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_xlnm.Print_Titles" localSheetId="0">Sheet1!$1:$2</definedName>
  </definedNames>
  <calcPr calcId="144525"/>
</workbook>
</file>

<file path=xl/sharedStrings.xml><?xml version="1.0" encoding="utf-8"?>
<sst xmlns="http://schemas.openxmlformats.org/spreadsheetml/2006/main" count="2580" uniqueCount="1260">
  <si>
    <t>柳城县脱贫人口跨省就业一次性交通补助名单（第一批）</t>
  </si>
  <si>
    <t>序号</t>
  </si>
  <si>
    <t>姓名</t>
  </si>
  <si>
    <t>家庭地址</t>
  </si>
  <si>
    <t>务工区域</t>
  </si>
  <si>
    <t>务工企业名称</t>
  </si>
  <si>
    <t>务工时间</t>
  </si>
  <si>
    <t>补贴金额（元）</t>
  </si>
  <si>
    <t>备注</t>
  </si>
  <si>
    <t>杨寒妹</t>
  </si>
  <si>
    <t>太平镇江头村</t>
  </si>
  <si>
    <t>广东省</t>
  </si>
  <si>
    <t>鸿星五金厂</t>
  </si>
  <si>
    <t>2023.2.8</t>
  </si>
  <si>
    <t>雷云江</t>
  </si>
  <si>
    <t>2023.2.23</t>
  </si>
  <si>
    <t>韦柳伶</t>
  </si>
  <si>
    <t>美盛隆制罐（惠州）有限公司</t>
  </si>
  <si>
    <t>2023.2.13</t>
  </si>
  <si>
    <t>覃运华</t>
  </si>
  <si>
    <t>广州市金溱物业管理有限公司</t>
  </si>
  <si>
    <t>2022.4.1</t>
  </si>
  <si>
    <t>莫桂文</t>
  </si>
  <si>
    <t xml:space="preserve">深圳市联合多层线路板有限公司
</t>
  </si>
  <si>
    <t>2023.1.1</t>
  </si>
  <si>
    <t>覃韦军</t>
  </si>
  <si>
    <t>廉江金一亭电器厂</t>
  </si>
  <si>
    <t>2023.2.15</t>
  </si>
  <si>
    <t>覃东鲜</t>
  </si>
  <si>
    <t>广东廉江德润电器</t>
  </si>
  <si>
    <t>2023.3.10</t>
  </si>
  <si>
    <t>覃宇</t>
  </si>
  <si>
    <t>浙江省</t>
  </si>
  <si>
    <t xml:space="preserve">宁波江北尚丽医疗美容门诊部有限公司
</t>
  </si>
  <si>
    <t>2023.2.11</t>
  </si>
  <si>
    <t>覃丽萍</t>
  </si>
  <si>
    <t>湖南省</t>
  </si>
  <si>
    <t xml:space="preserve">长沙星程商业管理预先公司
</t>
  </si>
  <si>
    <t>2023.4.15</t>
  </si>
  <si>
    <t>覃筱雅</t>
  </si>
  <si>
    <t xml:space="preserve">深圳市真彩娱乐有限公司
</t>
  </si>
  <si>
    <t>2023.4.20</t>
  </si>
  <si>
    <t>罗桂林</t>
  </si>
  <si>
    <t>太平镇杨梅村</t>
  </si>
  <si>
    <t>东莞领益精密制造科技有限公司</t>
  </si>
  <si>
    <t>梁小华</t>
  </si>
  <si>
    <t>深圳市思普泰克科技有限公司</t>
  </si>
  <si>
    <t>莫鹿芳</t>
  </si>
  <si>
    <t>广州熙格美生物科技有限公司</t>
  </si>
  <si>
    <t>周游</t>
  </si>
  <si>
    <t>太平镇上火村</t>
  </si>
  <si>
    <t>深圳拓逊达电子商务
有限公司</t>
  </si>
  <si>
    <t>2023.2月</t>
  </si>
  <si>
    <t>周江玉</t>
  </si>
  <si>
    <t>东莞市小鹿电器有限公司</t>
  </si>
  <si>
    <t>粟天光</t>
  </si>
  <si>
    <t>宁波市鄞州区咸祥镇鑫梦有限公司</t>
  </si>
  <si>
    <t>2023.3月</t>
  </si>
  <si>
    <t>周洪梅</t>
  </si>
  <si>
    <t>立威纸品有限公司</t>
  </si>
  <si>
    <t>2023.1月</t>
  </si>
  <si>
    <t>侯建松</t>
  </si>
  <si>
    <t>太平镇太平村</t>
  </si>
  <si>
    <t>OPPO广东移动通信有限公司</t>
  </si>
  <si>
    <t>2023.4.3</t>
  </si>
  <si>
    <t>魏柳云</t>
  </si>
  <si>
    <t>杭州大亿电子商务有限公司</t>
  </si>
  <si>
    <t>2023.1.26</t>
  </si>
  <si>
    <t>罗爱光</t>
  </si>
  <si>
    <t>太平镇木界村</t>
  </si>
  <si>
    <t>惠州市隆辉科技有限公司</t>
  </si>
  <si>
    <t>2023.2.16</t>
  </si>
  <si>
    <t>罗爱连</t>
  </si>
  <si>
    <t>东莞市精美镀膜有些公示</t>
  </si>
  <si>
    <t>2023.3.18</t>
  </si>
  <si>
    <t>韦明东</t>
  </si>
  <si>
    <t>太平镇上油村</t>
  </si>
  <si>
    <t>唐彩建筑有限公司</t>
  </si>
  <si>
    <t>2023.02.10</t>
  </si>
  <si>
    <t>韦显乐</t>
  </si>
  <si>
    <t>东莞市亚凯电子科技有限公司</t>
  </si>
  <si>
    <t>2023.02.01</t>
  </si>
  <si>
    <t>韦日光</t>
  </si>
  <si>
    <t>佛山市福兴工程建设有限公司</t>
  </si>
  <si>
    <t>2023.02.12</t>
  </si>
  <si>
    <t>韦明德</t>
  </si>
  <si>
    <t>东莞市尔必地机器人有限公司</t>
  </si>
  <si>
    <t>2023.02.14</t>
  </si>
  <si>
    <t>韦维</t>
  </si>
  <si>
    <t>湖北省</t>
  </si>
  <si>
    <t>武汉中地数码科技有限公司</t>
  </si>
  <si>
    <t>2023.01.01</t>
  </si>
  <si>
    <t>韦春花</t>
  </si>
  <si>
    <t>东莞市东盈五金玩具厂</t>
  </si>
  <si>
    <t>2023.03.01</t>
  </si>
  <si>
    <t>韦小业</t>
  </si>
  <si>
    <t>福建省</t>
  </si>
  <si>
    <t>建筑临时工</t>
  </si>
  <si>
    <t>2023.03.10</t>
  </si>
  <si>
    <t>韦春乐</t>
  </si>
  <si>
    <t>广州欧曼娜化妆品有限公司</t>
  </si>
  <si>
    <t>韦春耀</t>
  </si>
  <si>
    <t>佛山市金瞳耀明电器有限公司</t>
  </si>
  <si>
    <t>韦继明</t>
  </si>
  <si>
    <t>陶万恩</t>
  </si>
  <si>
    <t>太平镇板料村</t>
  </si>
  <si>
    <t>打零工</t>
  </si>
  <si>
    <t>2023.2.1</t>
  </si>
  <si>
    <t>梁茂全</t>
  </si>
  <si>
    <t>揭阳市斯瑞尔环境科技有限公司</t>
  </si>
  <si>
    <t>韦建梅</t>
  </si>
  <si>
    <t>深圳市金维益电子有限公司</t>
  </si>
  <si>
    <t>陶万政</t>
  </si>
  <si>
    <t>一品华丽家具厂有限公司</t>
  </si>
  <si>
    <t>23.1.30</t>
  </si>
  <si>
    <t>梁爱庭</t>
  </si>
  <si>
    <t>广州众山精密科技有限公司</t>
  </si>
  <si>
    <t>2023.2.2</t>
  </si>
  <si>
    <t>陶罗世</t>
  </si>
  <si>
    <t>广东省汕头市田美塑业有限公司</t>
  </si>
  <si>
    <t>2023.3.1</t>
  </si>
  <si>
    <t>陶兴洁</t>
  </si>
  <si>
    <t>深圳市星河商置集团有限公司</t>
  </si>
  <si>
    <t>何贵州</t>
  </si>
  <si>
    <t>东莞美图玩具有限公司</t>
  </si>
  <si>
    <t>2023.1.30</t>
  </si>
  <si>
    <t>何贵东</t>
  </si>
  <si>
    <t>橡胶厂</t>
  </si>
  <si>
    <t>2022.2.2</t>
  </si>
  <si>
    <t>韦永茂</t>
  </si>
  <si>
    <t>新丰电器（深圳）有限公司</t>
  </si>
  <si>
    <t>2023.2.28</t>
  </si>
  <si>
    <t>梁耐仁</t>
  </si>
  <si>
    <t>阳江市晨晖五金厂</t>
  </si>
  <si>
    <t>2023.1.28</t>
  </si>
  <si>
    <t>梁倩花</t>
  </si>
  <si>
    <t>安徽省</t>
  </si>
  <si>
    <t>芜湖天森商贸有限公司</t>
  </si>
  <si>
    <t>2023.2.6</t>
  </si>
  <si>
    <t>陶罗梁</t>
  </si>
  <si>
    <t>2023.5.1</t>
  </si>
  <si>
    <t>周志福</t>
  </si>
  <si>
    <t>货拉拉科技有限公司</t>
  </si>
  <si>
    <t>覃兰拉</t>
  </si>
  <si>
    <t>东莞市长弘精密压铸科技有限公司</t>
  </si>
  <si>
    <t>梁日华</t>
  </si>
  <si>
    <t>东莞市卡洛森商贸有限公司</t>
  </si>
  <si>
    <t>庞凤惠</t>
  </si>
  <si>
    <t>梁丽云</t>
  </si>
  <si>
    <t>富盛集团</t>
  </si>
  <si>
    <t>2023.1.29</t>
  </si>
  <si>
    <t>梁春妮</t>
  </si>
  <si>
    <t>灏联</t>
  </si>
  <si>
    <t>何忠福</t>
  </si>
  <si>
    <t>2023.2.7</t>
  </si>
  <si>
    <t>梁春菊</t>
  </si>
  <si>
    <t>陶秋英</t>
  </si>
  <si>
    <t>2023.1.31</t>
  </si>
  <si>
    <t>何景旺</t>
  </si>
  <si>
    <t>吴和保</t>
  </si>
  <si>
    <t>太平镇长岭村</t>
  </si>
  <si>
    <t>广东依顿电子科技股份有限公司</t>
  </si>
  <si>
    <t>黎二溢</t>
  </si>
  <si>
    <t>广东省广州增城市社区物业中心</t>
  </si>
  <si>
    <t>2023.2.26</t>
  </si>
  <si>
    <t>黄成菊</t>
  </si>
  <si>
    <t>深圳市天鹅到家有限公司</t>
  </si>
  <si>
    <t>2023.1.12</t>
  </si>
  <si>
    <t>周社英</t>
  </si>
  <si>
    <t>江门市水口镇东桥电镀厂</t>
  </si>
  <si>
    <t>2023.2.5</t>
  </si>
  <si>
    <t>覃云龙</t>
  </si>
  <si>
    <t>广东省佛山市顺德区</t>
  </si>
  <si>
    <t>佛山机械厂</t>
  </si>
  <si>
    <t>韦庆书</t>
  </si>
  <si>
    <t>广东省江门市鹤山镇</t>
  </si>
  <si>
    <t>广东世运电路科技股份有限公司</t>
  </si>
  <si>
    <t>2023.5.7</t>
  </si>
  <si>
    <t>韦海涛</t>
  </si>
  <si>
    <t>贵州省凯里市榕江县古州镇</t>
  </si>
  <si>
    <t>西铁古换油中心</t>
  </si>
  <si>
    <t>覃韦杨</t>
  </si>
  <si>
    <t>广东省佛山市山水区</t>
  </si>
  <si>
    <t>乐平镇金华海吕业公司</t>
  </si>
  <si>
    <t>胡建国</t>
  </si>
  <si>
    <t>龙头镇旗山村</t>
  </si>
  <si>
    <t>嘉兴广越服装有限公司</t>
  </si>
  <si>
    <t>胡建平</t>
  </si>
  <si>
    <t>嘉兴市南湖区芳军箱包厂</t>
  </si>
  <si>
    <t>徐可贵</t>
  </si>
  <si>
    <t>上海市</t>
  </si>
  <si>
    <t>上海浦东金桥建筑安装工程有限公司</t>
  </si>
  <si>
    <t>2023.1.3</t>
  </si>
  <si>
    <t>徐正德</t>
  </si>
  <si>
    <t>自由职业</t>
  </si>
  <si>
    <t>黄生</t>
  </si>
  <si>
    <t>江西省</t>
  </si>
  <si>
    <t>大余县周启明养猪场</t>
  </si>
  <si>
    <t>韦玉琼</t>
  </si>
  <si>
    <t>宁波千手阀门有限公司</t>
  </si>
  <si>
    <t>徐建兴</t>
  </si>
  <si>
    <t>大余县池江镇卢屋村坪岭吴小龙养殖场</t>
  </si>
  <si>
    <t>韦峦交</t>
  </si>
  <si>
    <t>韦美红</t>
  </si>
  <si>
    <t>厦门飞豹王文化传媒有限公司</t>
  </si>
  <si>
    <t>张小明</t>
  </si>
  <si>
    <t>龙头镇龙头村</t>
  </si>
  <si>
    <t>浙江盛业建设有限公司</t>
  </si>
  <si>
    <t>刘宇</t>
  </si>
  <si>
    <t>广州建设工程质量安全检测中心有限公司</t>
  </si>
  <si>
    <t>2018.9.1</t>
  </si>
  <si>
    <t>张明华</t>
  </si>
  <si>
    <t>打临工</t>
  </si>
  <si>
    <t>王国成</t>
  </si>
  <si>
    <t>深圳市建恒管理服务有限公司</t>
  </si>
  <si>
    <t>王依军</t>
  </si>
  <si>
    <t>深圳市恒博物业管理有限公司</t>
  </si>
  <si>
    <t>韦孟军</t>
  </si>
  <si>
    <t>龙头镇伏虎村</t>
  </si>
  <si>
    <t>深圳市罗湖区福田保安服务公司</t>
  </si>
  <si>
    <t>盘金梦</t>
  </si>
  <si>
    <t>深圳市光明区合川美发中心</t>
  </si>
  <si>
    <t>赵雄华</t>
  </si>
  <si>
    <t>龙头镇田厂村</t>
  </si>
  <si>
    <t>绍兴市赣昆针纺织有限公司</t>
  </si>
  <si>
    <t>唐凤娇</t>
  </si>
  <si>
    <t>张阿姨家政</t>
  </si>
  <si>
    <t>2023.3.23</t>
  </si>
  <si>
    <t>刘喜明</t>
  </si>
  <si>
    <t>龙华环城绿道项目（汕头市建筑工程有限公司）</t>
  </si>
  <si>
    <t>2023.4.11</t>
  </si>
  <si>
    <t>陈家威</t>
  </si>
  <si>
    <t>龙头镇瓦窑村</t>
  </si>
  <si>
    <t>兆耀电子发展（深圳)有限公司</t>
  </si>
  <si>
    <t>覃保山</t>
  </si>
  <si>
    <t>寨隆镇下尧村</t>
  </si>
  <si>
    <t>深圳市丸泽机电有限公司</t>
  </si>
  <si>
    <t>梁杨东</t>
  </si>
  <si>
    <t>佛山市优普达有限公司</t>
  </si>
  <si>
    <t>韦绍锋</t>
  </si>
  <si>
    <t>寨隆镇鸡楼村</t>
  </si>
  <si>
    <t>浙江智服服务外包有限公司</t>
  </si>
  <si>
    <t>梁小伍</t>
  </si>
  <si>
    <t>寨隆镇更祥村</t>
  </si>
  <si>
    <t>广东省深圳市博安达新材料装配工程有限公司</t>
  </si>
  <si>
    <t>覃万群</t>
  </si>
  <si>
    <t>澳门特别行政区</t>
  </si>
  <si>
    <t>澳门南光集团有限公司</t>
  </si>
  <si>
    <t>韦彦飞</t>
  </si>
  <si>
    <t>广州市花都区狮岭义勇皮具厂</t>
  </si>
  <si>
    <t>孙梁洪</t>
  </si>
  <si>
    <t>高桥镇轩煜餐饮店</t>
  </si>
  <si>
    <t>韦春群</t>
  </si>
  <si>
    <t>浙江省绍兴市柯桥区恒鸣化纤有限公司</t>
  </si>
  <si>
    <t>韦友山</t>
  </si>
  <si>
    <t>韦尚贵</t>
  </si>
  <si>
    <t>浙江省杭州市钱塘区杭州博高家私有限公司</t>
  </si>
  <si>
    <t>杨艳</t>
  </si>
  <si>
    <t>浙江省杭州市钱塘区杭州天聪雨伞有限公司</t>
  </si>
  <si>
    <t>梁喜敏</t>
  </si>
  <si>
    <t>惠州市文润工程劳务有限公司</t>
  </si>
  <si>
    <t>韦柳芳</t>
  </si>
  <si>
    <t>寨隆镇寨隆村</t>
  </si>
  <si>
    <t>惠州市唐群座椅科技股份有限公司</t>
  </si>
  <si>
    <t>韦柳梅</t>
  </si>
  <si>
    <t>广东罗巴克实业有限公司</t>
  </si>
  <si>
    <t>罗云富</t>
  </si>
  <si>
    <t>寨隆镇下寨村</t>
  </si>
  <si>
    <t>浙江豪声电子科技股份有限公司</t>
  </si>
  <si>
    <t>罗羽梅</t>
  </si>
  <si>
    <t>勇泉（厦门）茶业有限公司</t>
  </si>
  <si>
    <t>罗宇</t>
  </si>
  <si>
    <t>云南省</t>
  </si>
  <si>
    <t>叁味螺蛳粉</t>
  </si>
  <si>
    <t>俞君娜</t>
  </si>
  <si>
    <t>沙埔镇古仁村</t>
  </si>
  <si>
    <t>深圳吉乐物流网络科技有限公司</t>
  </si>
  <si>
    <t>钟火旺</t>
  </si>
  <si>
    <t>新怡美朋家园</t>
  </si>
  <si>
    <t>曾静</t>
  </si>
  <si>
    <t>江苏省</t>
  </si>
  <si>
    <t>南京远方物流集团有限公司</t>
  </si>
  <si>
    <t>俞飞全</t>
  </si>
  <si>
    <t>嘉兴邦芒人才市场服务有限公司</t>
  </si>
  <si>
    <t>陈金芳</t>
  </si>
  <si>
    <t>安徽炯烁企业管理有限公司</t>
  </si>
  <si>
    <t>钟勇</t>
  </si>
  <si>
    <t>伯恩高新科技有限公司</t>
  </si>
  <si>
    <t>徐贻琦</t>
  </si>
  <si>
    <t>苏州鲜活饮品股份有限公司</t>
  </si>
  <si>
    <t>唐运权</t>
  </si>
  <si>
    <t>浙江顺尚物流有限公司</t>
  </si>
  <si>
    <t>曾素华</t>
  </si>
  <si>
    <t>深圳市中国慈展会发展中心</t>
  </si>
  <si>
    <t>曾紫晴</t>
  </si>
  <si>
    <t>深圳市联洲国际技术公司</t>
  </si>
  <si>
    <t>曾贵生</t>
  </si>
  <si>
    <t>惠州天明电子有限公司</t>
  </si>
  <si>
    <t>曾卫彪</t>
  </si>
  <si>
    <t>四会市敦煌纺织染整有限公司</t>
  </si>
  <si>
    <t>邱俊鹏</t>
  </si>
  <si>
    <t>沙埔镇长隆村</t>
  </si>
  <si>
    <t>佛山市粤玻实业有限公司</t>
  </si>
  <si>
    <t>王富</t>
  </si>
  <si>
    <t>广东盛利源建筑工程有限公司</t>
  </si>
  <si>
    <t>2023.3.8</t>
  </si>
  <si>
    <t>黄兴悟</t>
  </si>
  <si>
    <t>重庆市</t>
  </si>
  <si>
    <t>中国非金属材料南京矿山工程有限公司永川分公司</t>
  </si>
  <si>
    <t>黄运生</t>
  </si>
  <si>
    <t>伟华顺制品有限公司</t>
  </si>
  <si>
    <t>2023.04.11</t>
  </si>
  <si>
    <t>梁拥辉</t>
  </si>
  <si>
    <t>宁夏回族自治区</t>
  </si>
  <si>
    <t>宁夏银星煤业有限公司</t>
  </si>
  <si>
    <t>2023.04.28</t>
  </si>
  <si>
    <t>罗冬兰</t>
  </si>
  <si>
    <t>沙埔镇六广村</t>
  </si>
  <si>
    <t>深圳兴奇宏科有限公司</t>
  </si>
  <si>
    <t>韦茂宝</t>
  </si>
  <si>
    <t>浙江绍兴双从针纺</t>
  </si>
  <si>
    <t>杨振华</t>
  </si>
  <si>
    <t>沙埔镇大安村</t>
  </si>
  <si>
    <t>自主创业</t>
  </si>
  <si>
    <t>韩思强</t>
  </si>
  <si>
    <t>沙埔镇碑田村</t>
  </si>
  <si>
    <t>惠州市德赛精密部件有限公司</t>
  </si>
  <si>
    <t>姚黄婷</t>
  </si>
  <si>
    <t>深圳市长丰影像器材有限公司</t>
  </si>
  <si>
    <t>罗敏</t>
  </si>
  <si>
    <t>广州华星光电半导体显示技术有限公司</t>
  </si>
  <si>
    <t>兰梁益</t>
  </si>
  <si>
    <t>马山镇八甲村</t>
  </si>
  <si>
    <t>五金加工厂</t>
  </si>
  <si>
    <t>乔菊花</t>
  </si>
  <si>
    <t>海南省</t>
  </si>
  <si>
    <t>文化传媒公司</t>
  </si>
  <si>
    <t>韦建保</t>
  </si>
  <si>
    <t>马山镇五塘村</t>
  </si>
  <si>
    <t>澄海建筑总公司</t>
  </si>
  <si>
    <t>梁小辉</t>
  </si>
  <si>
    <t>建筑工</t>
  </si>
  <si>
    <t>黄桂花</t>
  </si>
  <si>
    <t>马山镇横山村</t>
  </si>
  <si>
    <t>电子厂</t>
  </si>
  <si>
    <t>李海明</t>
  </si>
  <si>
    <t>韵达快递公司</t>
  </si>
  <si>
    <t>玉欢</t>
  </si>
  <si>
    <t>东莞埃迪五金灯饰有限公司</t>
  </si>
  <si>
    <t>韦志高</t>
  </si>
  <si>
    <t>东莞奥以实业有限公司</t>
  </si>
  <si>
    <t>乔嘉勇</t>
  </si>
  <si>
    <t>马山镇龙田村</t>
  </si>
  <si>
    <t>深台帏翔有限公司</t>
  </si>
  <si>
    <t>韦建文</t>
  </si>
  <si>
    <t>马山镇大龙村</t>
  </si>
  <si>
    <t>美团</t>
  </si>
  <si>
    <t>韦顺康</t>
  </si>
  <si>
    <t>鑫翔骏塑料有限公司</t>
  </si>
  <si>
    <t>韦阳港</t>
  </si>
  <si>
    <t>韦鸿成</t>
  </si>
  <si>
    <t>深圳阳光酒店</t>
  </si>
  <si>
    <t>秦茂松</t>
  </si>
  <si>
    <t>马山镇马山村</t>
  </si>
  <si>
    <t>广深铁路有限公司</t>
  </si>
  <si>
    <t>兰逢春</t>
  </si>
  <si>
    <t>马山镇北浩村</t>
  </si>
  <si>
    <t>螺鼎记螺蛳粉</t>
  </si>
  <si>
    <t>兰运佳</t>
  </si>
  <si>
    <t>益达电器有限公司</t>
  </si>
  <si>
    <t>乔朝豪</t>
  </si>
  <si>
    <t>韦柳燕</t>
  </si>
  <si>
    <t>凯尔特商贸有限公司</t>
  </si>
  <si>
    <t>韦义香</t>
  </si>
  <si>
    <t>宁波启博电气科技有限公司</t>
  </si>
  <si>
    <t>兰彩生</t>
  </si>
  <si>
    <t>辉宏五金橡胶制品厂</t>
  </si>
  <si>
    <t>兰月艳</t>
  </si>
  <si>
    <t>仁益脚轮厂</t>
  </si>
  <si>
    <t>韦成杰</t>
  </si>
  <si>
    <t>辉泰机电设备有限公司</t>
  </si>
  <si>
    <t>兰宇斌</t>
  </si>
  <si>
    <t>宇通电子厂</t>
  </si>
  <si>
    <t>韦巧婷</t>
  </si>
  <si>
    <t>诺斯贝尔化妆有限公司</t>
  </si>
  <si>
    <t>韦丽红</t>
  </si>
  <si>
    <t>益新机械股份有限公司</t>
  </si>
  <si>
    <t>韦雲高</t>
  </si>
  <si>
    <t>国祥科技有限公司</t>
  </si>
  <si>
    <t>蓝宇俊</t>
  </si>
  <si>
    <t>和亚五金配件厂</t>
  </si>
  <si>
    <t>姚美荣</t>
  </si>
  <si>
    <t>永旺达食品有限公司</t>
  </si>
  <si>
    <t>兰育红</t>
  </si>
  <si>
    <t>承言塑胶有限公司</t>
  </si>
  <si>
    <t>乔爱銮</t>
  </si>
  <si>
    <t>冠南工业区摇粒厂</t>
  </si>
  <si>
    <t>兰海浪</t>
  </si>
  <si>
    <t>蓝露华</t>
  </si>
  <si>
    <t>中兴通讯股份有限公司</t>
  </si>
  <si>
    <t>慈佑电器有限公司</t>
  </si>
  <si>
    <t>韦爱花</t>
  </si>
  <si>
    <t>宁波川浪实业有限公司</t>
  </si>
  <si>
    <t>潘善杰</t>
  </si>
  <si>
    <t>古砦乡汶炉村</t>
  </si>
  <si>
    <t>泉州市路鑫物流发展有限公司</t>
  </si>
  <si>
    <t>2023年</t>
  </si>
  <si>
    <t>关秋莲</t>
  </si>
  <si>
    <t>福建泉州艺佳乐食品有限公司</t>
  </si>
  <si>
    <t>何秋风</t>
  </si>
  <si>
    <t>晨工五金机械有限公司</t>
  </si>
  <si>
    <t>姚美香</t>
  </si>
  <si>
    <t>广州市八方制衣有限公司</t>
  </si>
  <si>
    <t>杜燕珍</t>
  </si>
  <si>
    <t>廖瑞悦</t>
  </si>
  <si>
    <t>龙祝华</t>
  </si>
  <si>
    <t>深圳英泰格瑞科技有限公司</t>
  </si>
  <si>
    <t>廖海珍</t>
  </si>
  <si>
    <t>深圳市兴罗尼电子有限公司</t>
  </si>
  <si>
    <t>姚美杰</t>
  </si>
  <si>
    <t>养猪场</t>
  </si>
  <si>
    <t>廖保贤</t>
  </si>
  <si>
    <t>世运电路科技股份有限公司</t>
  </si>
  <si>
    <t>廖长昊</t>
  </si>
  <si>
    <t>廖保科</t>
  </si>
  <si>
    <t>杨和镇人和杨西大道汇百盛工地</t>
  </si>
  <si>
    <t>廖修广</t>
  </si>
  <si>
    <t>华鸿画家居股份有限公司</t>
  </si>
  <si>
    <t>雷财成</t>
  </si>
  <si>
    <t>雷才芳</t>
  </si>
  <si>
    <t>深圳市尚汇音乐技术有限公司</t>
  </si>
  <si>
    <t>廖旺成</t>
  </si>
  <si>
    <t>吉林省</t>
  </si>
  <si>
    <t>德成无限办公用品店</t>
  </si>
  <si>
    <t>廖柳萍</t>
  </si>
  <si>
    <t>一路发副食品批发店</t>
  </si>
  <si>
    <t>廖海成</t>
  </si>
  <si>
    <t>广东省东莞市勤科塑胶制品有限公司</t>
  </si>
  <si>
    <t>姚贵业</t>
  </si>
  <si>
    <t>铁岗工业区复优新材料有限公司</t>
  </si>
  <si>
    <t>刘海珊</t>
  </si>
  <si>
    <t>优朗厨具厂</t>
  </si>
  <si>
    <t>廖丽文</t>
  </si>
  <si>
    <t>深圳市德隆电气有限公司</t>
  </si>
  <si>
    <t>廖宏强</t>
  </si>
  <si>
    <t>宏狮工地</t>
  </si>
  <si>
    <t>廖春宁</t>
  </si>
  <si>
    <t>深圳市智达科技有限公司</t>
  </si>
  <si>
    <t>廖丽珍</t>
  </si>
  <si>
    <t>深圳市泽仙教育有限公司</t>
  </si>
  <si>
    <t>覃春英</t>
  </si>
  <si>
    <t>姚水生</t>
  </si>
  <si>
    <t>姚保书</t>
  </si>
  <si>
    <t>陆桂凤</t>
  </si>
  <si>
    <t>东莞百通包装印刷科技有限公司</t>
  </si>
  <si>
    <t>蒙水青</t>
  </si>
  <si>
    <t>陆文金</t>
  </si>
  <si>
    <t>佛山市辉亿建设工程有限公司</t>
  </si>
  <si>
    <t>龙有良</t>
  </si>
  <si>
    <t>回味鸡快餐店</t>
  </si>
  <si>
    <t>龙奀弟</t>
  </si>
  <si>
    <t>广东省深圳市光明区特色万州渔庄</t>
  </si>
  <si>
    <t>廖曙立</t>
  </si>
  <si>
    <t>顺德区北滘贝格尔制版厂</t>
  </si>
  <si>
    <t>龙文慧</t>
  </si>
  <si>
    <t>广州众云电子商务贸易有限公司</t>
  </si>
  <si>
    <t>吴常满</t>
  </si>
  <si>
    <t>深圳市宇顺工业智能科技有限公司</t>
  </si>
  <si>
    <t>姚新全</t>
  </si>
  <si>
    <t>深圳市三叶草园林绿化有限公司</t>
  </si>
  <si>
    <t>姚新华</t>
  </si>
  <si>
    <t>黄杰</t>
  </si>
  <si>
    <t>浙江居缘生物科技有限公司</t>
  </si>
  <si>
    <t>龙桂康</t>
  </si>
  <si>
    <t>深圳市三富影音制品有限公司</t>
  </si>
  <si>
    <t>严昔玉</t>
  </si>
  <si>
    <t>洁昌实业有限公司</t>
  </si>
  <si>
    <t>廖善荣</t>
  </si>
  <si>
    <t>广东省深圳市乘方电机有限公司</t>
  </si>
  <si>
    <t>姚元德</t>
  </si>
  <si>
    <t>廖春小</t>
  </si>
  <si>
    <t>绍兴勤源纺织有限公司</t>
  </si>
  <si>
    <t>龙贵娥</t>
  </si>
  <si>
    <t>深圳市福群工艺制品有限公司</t>
  </si>
  <si>
    <t>廖立方</t>
  </si>
  <si>
    <t>中建城乡建设（深圳）有限公司</t>
  </si>
  <si>
    <t>陈杏文</t>
  </si>
  <si>
    <t>东莞精恒电子有限公司</t>
  </si>
  <si>
    <t>石玉花</t>
  </si>
  <si>
    <t>临时绿化工人</t>
  </si>
  <si>
    <t>龙世香</t>
  </si>
  <si>
    <t>深圳丽铭国际咨询有限公司</t>
  </si>
  <si>
    <t>龙世平</t>
  </si>
  <si>
    <t>深圳市永亿豪电子有限公司</t>
  </si>
  <si>
    <t>廖园枝</t>
  </si>
  <si>
    <t>辽宁省</t>
  </si>
  <si>
    <t>沈阳市个体美容院</t>
  </si>
  <si>
    <t>龙贵业</t>
  </si>
  <si>
    <t>广东省惠州市博罗园洲镇土瓜围村啊峰花木场</t>
  </si>
  <si>
    <t>路青冬</t>
  </si>
  <si>
    <t>廖春杰</t>
  </si>
  <si>
    <t>陕西省</t>
  </si>
  <si>
    <t>陕西省西安市碑林区钟楼开元商城三楼 JKKOKO</t>
  </si>
  <si>
    <t>石新秋</t>
  </si>
  <si>
    <t>广东省东莞市建东塑胶贸易有限公司</t>
  </si>
  <si>
    <t>廖鑫</t>
  </si>
  <si>
    <t>龙贵强</t>
  </si>
  <si>
    <t>东莞仟佰电机有限公司</t>
  </si>
  <si>
    <t>梁想活</t>
  </si>
  <si>
    <t>古砦乡古砦村</t>
  </si>
  <si>
    <t>雷发亮</t>
  </si>
  <si>
    <t>深圳市深水水务咨询有限公司</t>
  </si>
  <si>
    <t>龙兆欢</t>
  </si>
  <si>
    <t>深圳市龙涛广告有限公司</t>
  </si>
  <si>
    <t>欧爱香</t>
  </si>
  <si>
    <t>华恒服装辅料厂（打零工）</t>
  </si>
  <si>
    <t>廖美生</t>
  </si>
  <si>
    <t>建筑工人</t>
  </si>
  <si>
    <t>廖长平</t>
  </si>
  <si>
    <t>佛山汇百盛激光科技有限公司</t>
  </si>
  <si>
    <t>邓青孙</t>
  </si>
  <si>
    <t>亚佳达科技有限公司</t>
  </si>
  <si>
    <t>张金丽</t>
  </si>
  <si>
    <t>富翼精密有限公司</t>
  </si>
  <si>
    <t>邓青鹏</t>
  </si>
  <si>
    <t>蓝思科技有限公司</t>
  </si>
  <si>
    <t>黎良思</t>
  </si>
  <si>
    <t>古砦乡云峰村</t>
  </si>
  <si>
    <t>广州摩匠餐饮有限公司</t>
  </si>
  <si>
    <t>潘耐活</t>
  </si>
  <si>
    <t>汕头市国英实业有限公司</t>
  </si>
  <si>
    <t>潘建明</t>
  </si>
  <si>
    <t>龙少华</t>
  </si>
  <si>
    <t>凯利斯织纺</t>
  </si>
  <si>
    <t>李葵红</t>
  </si>
  <si>
    <t>迪高硅胶制品有限公司</t>
  </si>
  <si>
    <t>李春林</t>
  </si>
  <si>
    <t>深圳市振邦智能科技股份有限公司</t>
  </si>
  <si>
    <t>潘招香</t>
  </si>
  <si>
    <t>致远电子有限公司</t>
  </si>
  <si>
    <t>潘海东</t>
  </si>
  <si>
    <t>富泰华工业有限公司</t>
  </si>
  <si>
    <t>潘泽华</t>
  </si>
  <si>
    <t>比亚迪半导体股份有限公司</t>
  </si>
  <si>
    <t>黎良保</t>
  </si>
  <si>
    <t>富维安到道拓佛山分公司</t>
  </si>
  <si>
    <t>龙彦松</t>
  </si>
  <si>
    <t>惠州市鸿庆实业有限公司</t>
  </si>
  <si>
    <t>龙彦红</t>
  </si>
  <si>
    <t>广州华银医学检验中心有限公司</t>
  </si>
  <si>
    <t>梁佳艺</t>
  </si>
  <si>
    <t>广东旺盈环保包装实业有限公司</t>
  </si>
  <si>
    <t>梁学忠</t>
  </si>
  <si>
    <t>龙记凤</t>
  </si>
  <si>
    <t>深圳市华轩金属材料有限公司</t>
  </si>
  <si>
    <t>韦小花</t>
  </si>
  <si>
    <t>古砦乡上富村</t>
  </si>
  <si>
    <t>深圳市帝显电子有限公司</t>
  </si>
  <si>
    <t>罗梁军</t>
  </si>
  <si>
    <t>旺利粮油配送直通车</t>
  </si>
  <si>
    <t>覃仁忠</t>
  </si>
  <si>
    <t>圣宝工艺品有限公司</t>
  </si>
  <si>
    <t>覃仁东</t>
  </si>
  <si>
    <t>刮腻子装修零工</t>
  </si>
  <si>
    <t>朱国辉</t>
  </si>
  <si>
    <t>佛山市豪吉斯五金制品有限公司</t>
  </si>
  <si>
    <t>覃美胜</t>
  </si>
  <si>
    <t>玮恩制衣厂</t>
  </si>
  <si>
    <t>覃毅芳</t>
  </si>
  <si>
    <t>四川省</t>
  </si>
  <si>
    <t>莫群英</t>
  </si>
  <si>
    <t>绿化装袋零工</t>
  </si>
  <si>
    <t>2月18日</t>
  </si>
  <si>
    <t>朱仁凤</t>
  </si>
  <si>
    <t>道通科技</t>
  </si>
  <si>
    <t>2023年2月7号</t>
  </si>
  <si>
    <t>钟流洲</t>
  </si>
  <si>
    <t>中山市黄圃镇福禄肉制品厂</t>
  </si>
  <si>
    <t>2023.1.16</t>
  </si>
  <si>
    <t>覃志红</t>
  </si>
  <si>
    <t>福永镇凤凰山新联兴厂</t>
  </si>
  <si>
    <t>2023.3.28</t>
  </si>
  <si>
    <t>罗梁波</t>
  </si>
  <si>
    <t>朗希灯饰配件公司</t>
  </si>
  <si>
    <t>2023.3.15</t>
  </si>
  <si>
    <t>梁建耀</t>
  </si>
  <si>
    <t>温州瑞璂五金制品有限公司</t>
  </si>
  <si>
    <t>2023.2.12</t>
  </si>
  <si>
    <t>梁三妹</t>
  </si>
  <si>
    <t>梁柳姣</t>
  </si>
  <si>
    <t xml:space="preserve">温州振宏阀门球体有限公司
</t>
  </si>
  <si>
    <t>2022.6.29</t>
  </si>
  <si>
    <t>梁成军</t>
  </si>
  <si>
    <t>璟寅物流有限公司</t>
  </si>
  <si>
    <t>覃桂霏</t>
  </si>
  <si>
    <t>中山市至富肉类制品有限公司</t>
  </si>
  <si>
    <t>2023.3.20</t>
  </si>
  <si>
    <t>覃立明</t>
  </si>
  <si>
    <t>黄圃镇至富肉类制品有限公司</t>
  </si>
  <si>
    <t>朱仁英</t>
  </si>
  <si>
    <t>深新鹏翔电子有限公司</t>
  </si>
  <si>
    <t>韦秋珍</t>
  </si>
  <si>
    <t>深圳旭辉运通供应链有限公司</t>
  </si>
  <si>
    <t>韦全福</t>
  </si>
  <si>
    <t>新会区会城和胜五金加工</t>
  </si>
  <si>
    <t>罗国锋</t>
  </si>
  <si>
    <t>工地</t>
  </si>
  <si>
    <t>罗国辉</t>
  </si>
  <si>
    <t>工厂</t>
  </si>
  <si>
    <t>2023.2.21</t>
  </si>
  <si>
    <t>罗代和</t>
  </si>
  <si>
    <t>光明区保洁员</t>
  </si>
  <si>
    <t>2023.2.20</t>
  </si>
  <si>
    <t>莫太芝</t>
  </si>
  <si>
    <t>黄彦和</t>
  </si>
  <si>
    <t>新会区司前镇工地</t>
  </si>
  <si>
    <t>韦代强</t>
  </si>
  <si>
    <t>高进玩具有限公司</t>
  </si>
  <si>
    <t>梁韦海</t>
  </si>
  <si>
    <t>诗丹蒂克美学门窗</t>
  </si>
  <si>
    <t>2023.2.9</t>
  </si>
  <si>
    <t>梁韦诚</t>
  </si>
  <si>
    <t>罗湖区青湖工地</t>
  </si>
  <si>
    <t>梁金东</t>
  </si>
  <si>
    <t>广东亿合门窗科技有限公司</t>
  </si>
  <si>
    <t>覃立勤</t>
  </si>
  <si>
    <t>鹤山市文兴制伞有限公司</t>
  </si>
  <si>
    <t>梁仁生</t>
  </si>
  <si>
    <t>东莞市粤隆五金塑胶制品有限公司</t>
  </si>
  <si>
    <t>2023.2.18</t>
  </si>
  <si>
    <t>覃志选</t>
  </si>
  <si>
    <t>中山市冠力针织制衣有限公司</t>
  </si>
  <si>
    <t>覃金珍</t>
  </si>
  <si>
    <t>车衣</t>
  </si>
  <si>
    <t>吴占停</t>
  </si>
  <si>
    <t>河南省</t>
  </si>
  <si>
    <t>黄大明</t>
  </si>
  <si>
    <t>达克斯智能家居有限公司</t>
  </si>
  <si>
    <t>2023.2.10</t>
  </si>
  <si>
    <t>谢美香</t>
  </si>
  <si>
    <t>谱尼测试集团股份有限公司</t>
  </si>
  <si>
    <t>2023.1.27</t>
  </si>
  <si>
    <t>覃常燕</t>
  </si>
  <si>
    <t>古砦乡龙美村</t>
  </si>
  <si>
    <t>销售</t>
  </si>
  <si>
    <t>覃美燕</t>
  </si>
  <si>
    <t>旭程电子深圳有限公司</t>
  </si>
  <si>
    <t>覃俊花</t>
  </si>
  <si>
    <t>贵州省</t>
  </si>
  <si>
    <t>壹味秀甲餐饮店</t>
  </si>
  <si>
    <t>李广荣</t>
  </si>
  <si>
    <t>德豪精密五金厂</t>
  </si>
  <si>
    <t>覃水勇</t>
  </si>
  <si>
    <t>绍兴华茂化纤有限公司</t>
  </si>
  <si>
    <t>覃想智</t>
  </si>
  <si>
    <t>东莞市领亚智能科技有限公司</t>
  </si>
  <si>
    <t>王丽</t>
  </si>
  <si>
    <t>深圳市前海研祥亚太电子装备技术有限公司</t>
  </si>
  <si>
    <t>覃珍月</t>
  </si>
  <si>
    <t>家政服务</t>
  </si>
  <si>
    <t>莫爱光</t>
  </si>
  <si>
    <t>帮私人打工</t>
  </si>
  <si>
    <t>覃奀弟</t>
  </si>
  <si>
    <t>宁波鼎邦杰西雅服饰有限公司</t>
  </si>
  <si>
    <t>龙少勤</t>
  </si>
  <si>
    <t>东莞唐鑫合金材料有限公司</t>
  </si>
  <si>
    <t>覃家辉</t>
  </si>
  <si>
    <t>申通快递新耀北路店</t>
  </si>
  <si>
    <t>梁文勇</t>
  </si>
  <si>
    <t>绍兴市洞平畜禽养殖有限公司</t>
  </si>
  <si>
    <t>2018.8.15</t>
  </si>
  <si>
    <t>梁少琨</t>
  </si>
  <si>
    <t>惠州市达肯精密设备有限公司</t>
  </si>
  <si>
    <t>高双强</t>
  </si>
  <si>
    <t>绿点科技有限公司</t>
  </si>
  <si>
    <t>2021.10.29</t>
  </si>
  <si>
    <t>莫全中</t>
  </si>
  <si>
    <t>佛山市康润橡胶制品有限公司</t>
  </si>
  <si>
    <t>卢五妹</t>
  </si>
  <si>
    <t>佛山市新环降卯染有限公司</t>
  </si>
  <si>
    <t>梁保明</t>
  </si>
  <si>
    <t>2023.2.4</t>
  </si>
  <si>
    <t>梁远孝</t>
  </si>
  <si>
    <t>宁波逸澜吸音缓冲材料有限公司</t>
  </si>
  <si>
    <t>2022.9.1</t>
  </si>
  <si>
    <t>黄红平</t>
  </si>
  <si>
    <t>广州市水桥人力资源有限公司</t>
  </si>
  <si>
    <t>2223.4.13</t>
  </si>
  <si>
    <t>兰雪峰</t>
  </si>
  <si>
    <t>金湖餐厅</t>
  </si>
  <si>
    <t>全丽燕</t>
  </si>
  <si>
    <t>乾正建材有限公司</t>
  </si>
  <si>
    <t>蓝雪成</t>
  </si>
  <si>
    <t>金桂园公司</t>
  </si>
  <si>
    <t>2023.4.27</t>
  </si>
  <si>
    <t>欧建林</t>
  </si>
  <si>
    <t>柳星螺蛳粉</t>
  </si>
  <si>
    <t>覃万成</t>
  </si>
  <si>
    <t>荣添花场</t>
  </si>
  <si>
    <t>2017.2.20</t>
  </si>
  <si>
    <t>兰芬</t>
  </si>
  <si>
    <t>陆桂兴</t>
  </si>
  <si>
    <t>明宇印染三分厂</t>
  </si>
  <si>
    <t>2023.1.2</t>
  </si>
  <si>
    <t>兰德记</t>
  </si>
  <si>
    <t>杭州伟昌建设工程有限公司</t>
  </si>
  <si>
    <t>龙美枝</t>
  </si>
  <si>
    <t>深圳市创辉诚科技有限公司</t>
  </si>
  <si>
    <t>2023.3.6</t>
  </si>
  <si>
    <t>莫寿连</t>
  </si>
  <si>
    <t>古砦乡大户村</t>
  </si>
  <si>
    <t>惠州市惠阳去新圩柏峰塑胶五金加工厂</t>
  </si>
  <si>
    <t>莫彦魁</t>
  </si>
  <si>
    <t>深圳机场顺丰货站</t>
  </si>
  <si>
    <t>邓国美</t>
  </si>
  <si>
    <t>泰丰牧业珊贝母猪场</t>
  </si>
  <si>
    <t>龙旱枝</t>
  </si>
  <si>
    <t>莫文飞</t>
  </si>
  <si>
    <t>南京群志光电有限公司</t>
  </si>
  <si>
    <t>2020.5.16</t>
  </si>
  <si>
    <t>黎伍强</t>
  </si>
  <si>
    <t>上海九弘装饰工程</t>
  </si>
  <si>
    <t>莫柳庆</t>
  </si>
  <si>
    <t>莱蒙物业有限公司</t>
  </si>
  <si>
    <t>龙燕玲</t>
  </si>
  <si>
    <t>古砦乡龙袍村</t>
  </si>
  <si>
    <t>比亚迪精密制造有限公司</t>
  </si>
  <si>
    <t>2023.5.9</t>
  </si>
  <si>
    <t>潘振福</t>
  </si>
  <si>
    <t>博豪家具厂</t>
  </si>
  <si>
    <t>2023.3.2</t>
  </si>
  <si>
    <t>冯敏</t>
  </si>
  <si>
    <t>王金梅</t>
  </si>
  <si>
    <t>深圳市永联新兴物业管理有限公司</t>
  </si>
  <si>
    <t>2023.1.5</t>
  </si>
  <si>
    <t>王权平</t>
  </si>
  <si>
    <t>东莞富强电子有限公司</t>
  </si>
  <si>
    <t>2022.7.1</t>
  </si>
  <si>
    <t>覃君金</t>
  </si>
  <si>
    <t>古砦乡独山村</t>
  </si>
  <si>
    <t>泉州市凯发工艺品有限公司</t>
  </si>
  <si>
    <t>韦秀葵</t>
  </si>
  <si>
    <t>南安广合洪联包科技有限公司</t>
  </si>
  <si>
    <t>兰凤勤</t>
  </si>
  <si>
    <t>青木家居用品珠海有限公司</t>
  </si>
  <si>
    <t>覃东生</t>
  </si>
  <si>
    <t>珠海腾宁汽车销售服务有限公司</t>
  </si>
  <si>
    <t>覃燕柳</t>
  </si>
  <si>
    <t>红旗镇第二中心幼儿园</t>
  </si>
  <si>
    <t>韦美小</t>
  </si>
  <si>
    <t>中山市卓越玩具有限公司</t>
  </si>
  <si>
    <t>覃有化</t>
  </si>
  <si>
    <t>中山市聚丰园粮油食品有限公司</t>
  </si>
  <si>
    <t>覃万铁</t>
  </si>
  <si>
    <t>名硕电脑（苏州）有限公司</t>
  </si>
  <si>
    <t>罗覃宵</t>
  </si>
  <si>
    <t>深圳市德宇鑫科技有限公司</t>
  </si>
  <si>
    <t>覃金环</t>
  </si>
  <si>
    <t>覃荣生</t>
  </si>
  <si>
    <t>覃金生</t>
  </si>
  <si>
    <t>中山真锐精密科技有限公司</t>
  </si>
  <si>
    <t>覃有尚</t>
  </si>
  <si>
    <t>覃金姣</t>
  </si>
  <si>
    <t>广东中山市蚂蚁照明光电有限公司</t>
  </si>
  <si>
    <t>覃荣象</t>
  </si>
  <si>
    <t>上凌新鸿基扎钢厂</t>
  </si>
  <si>
    <t>潘志平</t>
  </si>
  <si>
    <t>古砦乡大岩垌村</t>
  </si>
  <si>
    <t>深圳市欣博跃有限公司</t>
  </si>
  <si>
    <t>覃昌盛</t>
  </si>
  <si>
    <t>古砦乡罗垌村</t>
  </si>
  <si>
    <t>广东省和发铁塔有限公司</t>
  </si>
  <si>
    <t>覃子豪</t>
  </si>
  <si>
    <t>广东省菲仕特科技有限公司</t>
  </si>
  <si>
    <t>覃婷婷</t>
  </si>
  <si>
    <t>华侨管理三曼村</t>
  </si>
  <si>
    <t>东莞泉声电子有限公司</t>
  </si>
  <si>
    <t>卢启胜</t>
  </si>
  <si>
    <t>华侨管理高吕村</t>
  </si>
  <si>
    <t>深圳市思雨手袋制品有限公司</t>
  </si>
  <si>
    <t>梁文</t>
  </si>
  <si>
    <t>欧达可电子（深圳）有限公司</t>
  </si>
  <si>
    <t>罗海胜</t>
  </si>
  <si>
    <t>易真金提花</t>
  </si>
  <si>
    <t>罗元松</t>
  </si>
  <si>
    <t>罗利娟</t>
  </si>
  <si>
    <t>东莞市慧骅电子有限公司</t>
  </si>
  <si>
    <t>何建友</t>
  </si>
  <si>
    <t>东泉镇高田村</t>
  </si>
  <si>
    <t>黄东辉</t>
  </si>
  <si>
    <t>刘羽俊</t>
  </si>
  <si>
    <t>壹邦健康产业集团有限公司</t>
  </si>
  <si>
    <t>巫世友</t>
  </si>
  <si>
    <t>常州春讯有限公司</t>
  </si>
  <si>
    <t>2023.02.28</t>
  </si>
  <si>
    <t>何双文</t>
  </si>
  <si>
    <t>云成餐饮有限公司粤虹有机餐厅</t>
  </si>
  <si>
    <t>2023.03.04</t>
  </si>
  <si>
    <t>何燕珍</t>
  </si>
  <si>
    <t>渝利电子制品有限公司</t>
  </si>
  <si>
    <t>2023.01.26</t>
  </si>
  <si>
    <t>何世友</t>
  </si>
  <si>
    <t>科曼医疗调备有限公司</t>
  </si>
  <si>
    <t>韦秋红</t>
  </si>
  <si>
    <t>义乌市悦棋牌室</t>
  </si>
  <si>
    <t>2023.03.26</t>
  </si>
  <si>
    <t>张利平</t>
  </si>
  <si>
    <t>翰普电子科技有限公司</t>
  </si>
  <si>
    <t>2023.01.29</t>
  </si>
  <si>
    <t>韦珍玲</t>
  </si>
  <si>
    <t>江苏文轩热能有限公司</t>
  </si>
  <si>
    <t>莫森华</t>
  </si>
  <si>
    <t>罗美合</t>
  </si>
  <si>
    <t>何奕军</t>
  </si>
  <si>
    <t>2022.10.1</t>
  </si>
  <si>
    <t>何华娟</t>
  </si>
  <si>
    <t>前海大地（深圳）文化传播有限公司</t>
  </si>
  <si>
    <t>缪文华</t>
  </si>
  <si>
    <t>东泉镇西安村</t>
  </si>
  <si>
    <t>惠州市宏鑫昌达塑胶五金制品公司</t>
  </si>
  <si>
    <t>黄智雄</t>
  </si>
  <si>
    <t>柳故乡柳州螺蛳粉店</t>
  </si>
  <si>
    <t>2023.1.25</t>
  </si>
  <si>
    <t>杨明喜</t>
  </si>
  <si>
    <t>东泉镇大樟村</t>
  </si>
  <si>
    <t>宁波市鄞州瞻岐茂发机械配件厂</t>
  </si>
  <si>
    <t>何燕伦</t>
  </si>
  <si>
    <t>珠海市汇益环保科技有限公司</t>
  </si>
  <si>
    <t>2023.4.1</t>
  </si>
  <si>
    <t>温远来</t>
  </si>
  <si>
    <t>高达染色车间</t>
  </si>
  <si>
    <t>2023.2.27</t>
  </si>
  <si>
    <t>黄兰香</t>
  </si>
  <si>
    <t>东泉镇碑塘村</t>
  </si>
  <si>
    <t>台州文岩大汉茶文化有限公司</t>
  </si>
  <si>
    <t>古俊春</t>
  </si>
  <si>
    <t>东泉镇凉亭村</t>
  </si>
  <si>
    <t>广东海鹏信电气有限公司</t>
  </si>
  <si>
    <t>邱年生</t>
  </si>
  <si>
    <t>深圳市永恒琪手袋有限公司</t>
  </si>
  <si>
    <t>2023.02.15</t>
  </si>
  <si>
    <t>张文静</t>
  </si>
  <si>
    <t>东泉镇尖石村</t>
  </si>
  <si>
    <t>晓宇制衣厂</t>
  </si>
  <si>
    <t>张迎军</t>
  </si>
  <si>
    <t>绍兴邦德助剂有限公司</t>
  </si>
  <si>
    <t>2023.02.25</t>
  </si>
  <si>
    <t>张桥生</t>
  </si>
  <si>
    <t>鑫欣源金属科技有限公司</t>
  </si>
  <si>
    <t>覃丽秀</t>
  </si>
  <si>
    <t>美蓓亚智连科创零件有限公司</t>
  </si>
  <si>
    <t>常海芬</t>
  </si>
  <si>
    <t>飞越五金制作有限公司</t>
  </si>
  <si>
    <t>卢荣云</t>
  </si>
  <si>
    <t>宁波山圣纤维有限公司</t>
  </si>
  <si>
    <t>2023.02.02</t>
  </si>
  <si>
    <t>卢丽欢</t>
  </si>
  <si>
    <t>嬴政电子科技</t>
  </si>
  <si>
    <t>罗辉</t>
  </si>
  <si>
    <t>广州建宇机电有限公司</t>
  </si>
  <si>
    <t>韦爱送</t>
  </si>
  <si>
    <t>东泉镇新龙村</t>
  </si>
  <si>
    <t>深圳市京泉华智能电气有限公司</t>
  </si>
  <si>
    <t>2023.01.1</t>
  </si>
  <si>
    <t>王海荣</t>
  </si>
  <si>
    <t>丹姐雪糕批发</t>
  </si>
  <si>
    <t>2023.01.28</t>
  </si>
  <si>
    <t>覃美庆</t>
  </si>
  <si>
    <t>姿生堂化妆品有限公司</t>
  </si>
  <si>
    <t>2023.03.1</t>
  </si>
  <si>
    <t>余吴庆</t>
  </si>
  <si>
    <t>福建百宏集团</t>
  </si>
  <si>
    <t>唐秀娟</t>
  </si>
  <si>
    <t>聚富轩大食堂</t>
  </si>
  <si>
    <t>2023.02.16</t>
  </si>
  <si>
    <t>覃灵欢</t>
  </si>
  <si>
    <t>超骏制罐有限公司</t>
  </si>
  <si>
    <t>王菊静</t>
  </si>
  <si>
    <t>广州风行牧业发展有限公司</t>
  </si>
  <si>
    <t>王师义</t>
  </si>
  <si>
    <t>广州花都越秀农牧有限公司</t>
  </si>
  <si>
    <t>2023.02.03</t>
  </si>
  <si>
    <t>汤程武</t>
  </si>
  <si>
    <t>东泉镇青山村</t>
  </si>
  <si>
    <t>三顺金能科技有限公司</t>
  </si>
  <si>
    <t>汤文新</t>
  </si>
  <si>
    <t>惠州迪芬尼声学科技股份有限公司</t>
  </si>
  <si>
    <t>江永茂</t>
  </si>
  <si>
    <t>东泉镇对河村</t>
  </si>
  <si>
    <t>深圳市达山房地产有限公司</t>
  </si>
  <si>
    <t>江勇</t>
  </si>
  <si>
    <t>深圳市山和化学有限公司</t>
  </si>
  <si>
    <t>罗绍锋</t>
  </si>
  <si>
    <t>东泉镇思江村</t>
  </si>
  <si>
    <t>华贝电子科技有限公司</t>
  </si>
  <si>
    <t>石婢通</t>
  </si>
  <si>
    <t>佛山电器照明股份有限公司</t>
  </si>
  <si>
    <t>陶金美</t>
  </si>
  <si>
    <t>东莞威保运动器材有限公司</t>
  </si>
  <si>
    <t>罗胜元</t>
  </si>
  <si>
    <t>弘宇汽车驰捷养护中心</t>
  </si>
  <si>
    <t>罗绍武</t>
  </si>
  <si>
    <t>上汽大通直营店</t>
  </si>
  <si>
    <t>罗能德</t>
  </si>
  <si>
    <t>深圳吉因医学检验实验室</t>
  </si>
  <si>
    <t>罗小世</t>
  </si>
  <si>
    <t>怛发塑料厂</t>
  </si>
  <si>
    <t>罗茂君</t>
  </si>
  <si>
    <t>广州华锐人事外包服务有限公司佛山分公司</t>
  </si>
  <si>
    <t>黄文杰</t>
  </si>
  <si>
    <t>东泉镇永安村</t>
  </si>
  <si>
    <t>富士康电子厂</t>
  </si>
  <si>
    <t>古日春</t>
  </si>
  <si>
    <t>康士柏机电有限公司</t>
  </si>
  <si>
    <t>杨敏</t>
  </si>
  <si>
    <t>黎俭萍</t>
  </si>
  <si>
    <t>东怡优饺饮食店</t>
  </si>
  <si>
    <t>林佳胤</t>
  </si>
  <si>
    <t>FACELAB酒吧</t>
  </si>
  <si>
    <t>农海贵</t>
  </si>
  <si>
    <t>正益纸品有限公司</t>
  </si>
  <si>
    <t>2023.2.17</t>
  </si>
  <si>
    <t>盘长权</t>
  </si>
  <si>
    <t>东泉镇螺田村</t>
  </si>
  <si>
    <t>富冠五金有限公司</t>
  </si>
  <si>
    <t>盘新未</t>
  </si>
  <si>
    <t>杭州海湖橡胶有限公司</t>
  </si>
  <si>
    <t>黎晚成</t>
  </si>
  <si>
    <t>苏浪科技有限公司</t>
  </si>
  <si>
    <t>2023.2.29</t>
  </si>
  <si>
    <t>钟毅峰</t>
  </si>
  <si>
    <t>六淳智能科技股份有限公司</t>
  </si>
  <si>
    <t>孔雪梅</t>
  </si>
  <si>
    <t>星株电子科技</t>
  </si>
  <si>
    <t>盘丙生</t>
  </si>
  <si>
    <t>东洲泰恒实业有限</t>
  </si>
  <si>
    <t>2023.3.29</t>
  </si>
  <si>
    <t>李建梅</t>
  </si>
  <si>
    <t>深圳市合力同表面技术有限公司</t>
  </si>
  <si>
    <t>2023.3.31</t>
  </si>
  <si>
    <t>汤炳聪</t>
  </si>
  <si>
    <t>广州市保值房地产代理有限公司</t>
  </si>
  <si>
    <t>盘建波</t>
  </si>
  <si>
    <t>佛山市顺德区瑞磐科技有限公司龙华份公司</t>
  </si>
  <si>
    <t>盘国成</t>
  </si>
  <si>
    <t>东莞市茶山镇友轩电子有限公司</t>
  </si>
  <si>
    <t>杨惠娟</t>
  </si>
  <si>
    <t>东泉镇走马村</t>
  </si>
  <si>
    <t>佛山英聚建筑公司</t>
  </si>
  <si>
    <t>曾文晓</t>
  </si>
  <si>
    <t>广东省六建集团有限公司</t>
  </si>
  <si>
    <t>曾文科</t>
  </si>
  <si>
    <t>广东明量建设集团有限公司</t>
  </si>
  <si>
    <t>邱建平</t>
  </si>
  <si>
    <t>曾苑</t>
  </si>
  <si>
    <t>东莞市徕芬电子科技有限公司</t>
  </si>
  <si>
    <t>2023.3.9</t>
  </si>
  <si>
    <t>曾尤</t>
  </si>
  <si>
    <t>上海长宁区小胖小吃店</t>
  </si>
  <si>
    <t>曾日忠</t>
  </si>
  <si>
    <t>广州第三市政工程有限公司</t>
  </si>
  <si>
    <t>黄文全</t>
  </si>
  <si>
    <t>东莞富港电子厂</t>
  </si>
  <si>
    <t>梁贵娥</t>
  </si>
  <si>
    <t>新发水产品加工有限公司</t>
  </si>
  <si>
    <t>严晓梦</t>
  </si>
  <si>
    <t>杭州大立微电子有限公司</t>
  </si>
  <si>
    <t>何崇继</t>
  </si>
  <si>
    <t>三建建设集团有限公司</t>
  </si>
  <si>
    <t>2023.4.10</t>
  </si>
  <si>
    <t>黄柳春</t>
  </si>
  <si>
    <t>深圳金福来巧巧家政服务中心</t>
  </si>
  <si>
    <t>吴银秋</t>
  </si>
  <si>
    <t>深圳时代首游互动科技有限公司</t>
  </si>
  <si>
    <t>罗泽科</t>
  </si>
  <si>
    <t>东泉镇雷塘村</t>
  </si>
  <si>
    <t>富士康科技集团</t>
  </si>
  <si>
    <t>陈锦山</t>
  </si>
  <si>
    <t>广州中国建筑四局</t>
  </si>
  <si>
    <t>2023.02.26</t>
  </si>
  <si>
    <t>粟宝梦</t>
  </si>
  <si>
    <t>广东世运电路科技
股份有限公司</t>
  </si>
  <si>
    <t>2021.09.30</t>
  </si>
  <si>
    <t>雷少廷</t>
  </si>
  <si>
    <t>捷顺优速快递有限公司</t>
  </si>
  <si>
    <t>吴志雄</t>
  </si>
  <si>
    <t>顺发四海橱柜加工厂</t>
  </si>
  <si>
    <t>韩雨佳</t>
  </si>
  <si>
    <t>芦苞镇嘉和南路格蕾斯洁具有限公司</t>
  </si>
  <si>
    <t>2022.11.05</t>
  </si>
  <si>
    <t>何群良</t>
  </si>
  <si>
    <t>通伟服装有限公司</t>
  </si>
  <si>
    <t>2022.02.25</t>
  </si>
  <si>
    <t>许天梅</t>
  </si>
  <si>
    <t>中山市展逸塑料制品
有限公司</t>
  </si>
  <si>
    <t>2022.03.01</t>
  </si>
  <si>
    <t>覃柳生</t>
  </si>
  <si>
    <t>捍御保安服务有限公司</t>
  </si>
  <si>
    <t>2022.10.15</t>
  </si>
  <si>
    <t>李文涛</t>
  </si>
  <si>
    <t>东莞市凤岗镇凤健养生馆</t>
  </si>
  <si>
    <t>2022.09.16</t>
  </si>
  <si>
    <t>罗振林</t>
  </si>
  <si>
    <t>深圳市飞荣达科技
股份有限公司</t>
  </si>
  <si>
    <t>罗振杭</t>
  </si>
  <si>
    <t>深圳市爱星旺电子
科技有限公司</t>
  </si>
  <si>
    <t>2023.02.20</t>
  </si>
  <si>
    <t>罗桂妹</t>
  </si>
  <si>
    <t>深圳市恒显光电
有限公司</t>
  </si>
  <si>
    <t>罗住能</t>
  </si>
  <si>
    <t>铭海家具厂</t>
  </si>
  <si>
    <t>覃吉</t>
  </si>
  <si>
    <t>旺鑫精密涂装车间</t>
  </si>
  <si>
    <t>2023.03.15</t>
  </si>
  <si>
    <t>李凯娟</t>
  </si>
  <si>
    <t>许晓琴</t>
  </si>
  <si>
    <t>深圳信立泰药业
股份有限公司</t>
  </si>
  <si>
    <t>2022.04.18</t>
  </si>
  <si>
    <t>黄贫凤</t>
  </si>
  <si>
    <t>万宏金属材料有限公司</t>
  </si>
  <si>
    <t>2023.04.20</t>
  </si>
  <si>
    <t>邱柳东</t>
  </si>
  <si>
    <t>乐韶不锈钢有限公司</t>
  </si>
  <si>
    <t>2022.02.26</t>
  </si>
  <si>
    <t>许春龙</t>
  </si>
  <si>
    <t>厦门市磊垚装饰设工程有限公司</t>
  </si>
  <si>
    <t>2023.03.20</t>
  </si>
  <si>
    <t>雷杰松</t>
  </si>
  <si>
    <t>库卡机器人有限公司</t>
  </si>
  <si>
    <t>2023.02.06</t>
  </si>
  <si>
    <t>曾阳福</t>
  </si>
  <si>
    <t>夏瑞科技</t>
  </si>
  <si>
    <t>黄贫龙</t>
  </si>
  <si>
    <t>2018.07.01</t>
  </si>
  <si>
    <t>蓝李芳</t>
  </si>
  <si>
    <t>王建平</t>
  </si>
  <si>
    <t>许可钦</t>
  </si>
  <si>
    <t>曼科五金厂</t>
  </si>
  <si>
    <t>2023.02.05</t>
  </si>
  <si>
    <t>罗燕荣</t>
  </si>
  <si>
    <t>嘉利华电子有限公司</t>
  </si>
  <si>
    <t>雷桂姣</t>
  </si>
  <si>
    <t>自主外出打临工</t>
  </si>
  <si>
    <t>2023.01.27</t>
  </si>
  <si>
    <t>罗祖峰</t>
  </si>
  <si>
    <t>雅图仕电子科技有限公司</t>
  </si>
  <si>
    <t>陈启</t>
  </si>
  <si>
    <t>重庆市光能荣能汽车配件有限公司</t>
  </si>
  <si>
    <t>2016.10.06</t>
  </si>
  <si>
    <t>彭秀娟</t>
  </si>
  <si>
    <t>渝北区天依然美容院</t>
  </si>
  <si>
    <t>2021.06.01</t>
  </si>
  <si>
    <t>雷凤生</t>
  </si>
  <si>
    <t>富宁县仁鹏矿业有限公司</t>
  </si>
  <si>
    <t>2023.02.18</t>
  </si>
  <si>
    <t>侯柳依</t>
  </si>
  <si>
    <t>深圳龙岗六约伯恩六分厂</t>
  </si>
  <si>
    <t>2018.10.07</t>
  </si>
  <si>
    <t>韩铭望</t>
  </si>
  <si>
    <t>足福湾养身会所</t>
  </si>
  <si>
    <t>肖柳萍</t>
  </si>
  <si>
    <t>宇瑞照明</t>
  </si>
  <si>
    <t>李金海</t>
  </si>
  <si>
    <t>南海区三强金属制造公司</t>
  </si>
  <si>
    <t>黄凤林</t>
  </si>
  <si>
    <t>金乐大酒店</t>
  </si>
  <si>
    <t>雷建聪</t>
  </si>
  <si>
    <t>雷美玲</t>
  </si>
  <si>
    <t>致尚恒通物流有限公司</t>
  </si>
  <si>
    <t>楼雨谷</t>
  </si>
  <si>
    <t>海珠保安服务有限公司</t>
  </si>
  <si>
    <t>雷建光</t>
  </si>
  <si>
    <t>皮具厂</t>
  </si>
  <si>
    <t>2023.02.08</t>
  </si>
  <si>
    <t>玉少明</t>
  </si>
  <si>
    <t>雷州牧原第二饲料厂</t>
  </si>
  <si>
    <t>覃辛有</t>
  </si>
  <si>
    <t>广银市政有限公司</t>
  </si>
  <si>
    <t>王应情</t>
  </si>
  <si>
    <t>深圳市盛冠电子有限公司</t>
  </si>
  <si>
    <t>2023.02.24</t>
  </si>
  <si>
    <t>罗佳兴</t>
  </si>
  <si>
    <t>润亭酒店</t>
  </si>
  <si>
    <t>雷少春</t>
  </si>
  <si>
    <t>比特利有限公司</t>
  </si>
  <si>
    <t>罗富俭</t>
  </si>
  <si>
    <t>粤兴包装材料有限公司</t>
  </si>
  <si>
    <t>吴玉银</t>
  </si>
  <si>
    <t>罗村鱼塘</t>
  </si>
  <si>
    <t>2023.02.27</t>
  </si>
  <si>
    <t>邱建林</t>
  </si>
  <si>
    <t>林晓文</t>
  </si>
  <si>
    <t>深圳海光电子有限公司</t>
  </si>
  <si>
    <t>赖江玉</t>
  </si>
  <si>
    <t>圣农中坊第二肉鸡加工厂</t>
  </si>
  <si>
    <t>2023.02.04</t>
  </si>
  <si>
    <t>盘蚊伶</t>
  </si>
  <si>
    <t>瑞隆纺织有限公司</t>
  </si>
  <si>
    <t>2023.02.23</t>
  </si>
  <si>
    <t>许程峰</t>
  </si>
  <si>
    <t>肇庆希音维龙仓</t>
  </si>
  <si>
    <t>张泽林</t>
  </si>
  <si>
    <t>珠海斗门超毅实业
有限公司</t>
  </si>
  <si>
    <t>2021.07.04</t>
  </si>
  <si>
    <t>李建锋</t>
  </si>
  <si>
    <t>东莞市凤岗镇黄洞
凤健养生馆</t>
  </si>
  <si>
    <t>2022.03.20</t>
  </si>
  <si>
    <t>张桥旺</t>
  </si>
  <si>
    <t>中交第三公路工程局
有限公司</t>
  </si>
  <si>
    <t>雷少松</t>
  </si>
  <si>
    <t>广东诺峰科技有限公司</t>
  </si>
  <si>
    <t>雷少国</t>
  </si>
  <si>
    <t>2023.03.25</t>
  </si>
  <si>
    <t>罗立邦</t>
  </si>
  <si>
    <t>中山市三乡镇白石市场荣达肉类档</t>
  </si>
  <si>
    <t>罗志灵</t>
  </si>
  <si>
    <t>比亚迪股份有限公司</t>
  </si>
  <si>
    <t>2023.01.31</t>
  </si>
  <si>
    <t>广东清远珈蓝洁具
有限公司</t>
  </si>
  <si>
    <t>2020.06.20</t>
  </si>
  <si>
    <t>雷水凤</t>
  </si>
  <si>
    <t>汤记平</t>
  </si>
  <si>
    <t>成都石海实业有限公司</t>
  </si>
  <si>
    <t>高其良</t>
  </si>
  <si>
    <t>中山市横栏镇福吉
五金加工厂</t>
  </si>
  <si>
    <t>王慧玲</t>
  </si>
  <si>
    <t>广东联邦集团有限公司</t>
  </si>
  <si>
    <t>2017.09.30</t>
  </si>
  <si>
    <t>曾孟桥</t>
  </si>
  <si>
    <t>深圳市合利吸塑制品有限公司</t>
  </si>
  <si>
    <t>2016.04.16</t>
  </si>
  <si>
    <t>刘小丽</t>
  </si>
  <si>
    <t>金富胜科技电子有限公司</t>
  </si>
  <si>
    <t>2016.04.22</t>
  </si>
  <si>
    <t>罗鞠三</t>
  </si>
  <si>
    <t>广东益民投资集团</t>
  </si>
  <si>
    <t>2023.01.30</t>
  </si>
  <si>
    <t>吴晓春</t>
  </si>
  <si>
    <t>新疆维吾尔自治区</t>
  </si>
  <si>
    <t>乌鲁木齐西域安泊电器有限公司</t>
  </si>
  <si>
    <t>2022.03.21</t>
  </si>
  <si>
    <t>张亚龙</t>
  </si>
  <si>
    <t>湖南省郴州市龙潭镇果场</t>
  </si>
  <si>
    <t>张毅</t>
  </si>
  <si>
    <t>佳源美容养生会所</t>
  </si>
  <si>
    <t>苏文</t>
  </si>
  <si>
    <t>温州去茶去餐饮管理有限公司</t>
  </si>
  <si>
    <t>王勇杰</t>
  </si>
  <si>
    <t>华威盛空调配套设备有限公司</t>
  </si>
  <si>
    <t>罗建国</t>
  </si>
  <si>
    <t>深圳市彩显光电</t>
  </si>
  <si>
    <t>莫柳雄</t>
  </si>
  <si>
    <t>凤山镇大塘村</t>
  </si>
  <si>
    <t>清远市华粤船务有限公司</t>
  </si>
  <si>
    <t>兰少游</t>
  </si>
  <si>
    <t>广州逸海人力资源有限公司</t>
  </si>
  <si>
    <t>廖金敏</t>
  </si>
  <si>
    <t>凤山镇大湾村</t>
  </si>
  <si>
    <t>百事联电子（厦门）有限公司</t>
  </si>
  <si>
    <t>全向方</t>
  </si>
  <si>
    <t>旭辉时装有限公司</t>
  </si>
  <si>
    <t>韦素琼</t>
  </si>
  <si>
    <t>诸暨市灵熙服装厂</t>
  </si>
  <si>
    <t>全雪忠</t>
  </si>
  <si>
    <t>凤山镇对河村</t>
  </si>
  <si>
    <t>广东立丰建设工程有限公司</t>
  </si>
  <si>
    <t>龙菊林</t>
  </si>
  <si>
    <t>梁钢涛</t>
  </si>
  <si>
    <t>三亚市天涯君祥阁足道会所</t>
  </si>
  <si>
    <t>谢凌姿</t>
  </si>
  <si>
    <t>上海市安缦医疗美容</t>
  </si>
  <si>
    <t>戴奇年</t>
  </si>
  <si>
    <t>松沪名炤七宝店</t>
  </si>
  <si>
    <t>余俊民</t>
  </si>
  <si>
    <t>广州保利祥龙天汇</t>
  </si>
  <si>
    <t>涂振国</t>
  </si>
  <si>
    <t>广州市黄埔区捷普公司</t>
  </si>
  <si>
    <t>唐奇</t>
  </si>
  <si>
    <t>浙江省新和成股份有限公司</t>
  </si>
  <si>
    <t>伍志权</t>
  </si>
  <si>
    <t>珠海市斗门区兆晖不锈钢工程经营部</t>
  </si>
  <si>
    <t>彭小雪</t>
  </si>
  <si>
    <t>合昌科技有限公司</t>
  </si>
  <si>
    <t>何传业</t>
  </si>
  <si>
    <t>韦玲</t>
  </si>
  <si>
    <t>中邮建技术有限公司</t>
  </si>
  <si>
    <t>蒋丙红</t>
  </si>
  <si>
    <t>佛山丰固鞋业有限公司</t>
  </si>
  <si>
    <t>罗佳俊</t>
  </si>
  <si>
    <t>凤山镇二塘村</t>
  </si>
  <si>
    <t>广东高普达集团股份有限公司</t>
  </si>
  <si>
    <t>伍向辉</t>
  </si>
  <si>
    <t>广东翔华科技股份有限公司</t>
  </si>
  <si>
    <t>龙妹四</t>
  </si>
  <si>
    <t>深圳市精永达五金实业有限公司</t>
  </si>
  <si>
    <t>韦刚毅</t>
  </si>
  <si>
    <t>富士康科技集团有限公司</t>
  </si>
  <si>
    <t>覃周键</t>
  </si>
  <si>
    <t>海华966号船</t>
  </si>
  <si>
    <t>韦冬奎</t>
  </si>
  <si>
    <t>绍兴才通环保科技有限公司</t>
  </si>
  <si>
    <t>韦芳丽</t>
  </si>
  <si>
    <t>绍兴才国鑫保工程有限公司</t>
  </si>
  <si>
    <t>谢丽萍</t>
  </si>
  <si>
    <t>广东江粉高科技产业园</t>
  </si>
  <si>
    <t>韦余花</t>
  </si>
  <si>
    <t>世纪盈实业（深圳）有限公司</t>
  </si>
  <si>
    <t>陆红云</t>
  </si>
  <si>
    <t>迎恩拌面铺</t>
  </si>
  <si>
    <t>韦彦芳</t>
  </si>
  <si>
    <t>深圳市振勤科技有限公司</t>
  </si>
  <si>
    <t>韦龙喜</t>
  </si>
  <si>
    <t>韦彩云</t>
  </si>
  <si>
    <t>韦彩霞</t>
  </si>
  <si>
    <t>伍建荣</t>
  </si>
  <si>
    <t>中山市桂南劳务公司</t>
  </si>
  <si>
    <t>李雪刚</t>
  </si>
  <si>
    <t>凤山镇凤山村</t>
  </si>
  <si>
    <t>南京亚冠管业有限公司</t>
  </si>
  <si>
    <t>韦宗还</t>
  </si>
  <si>
    <t>东莞市进烨炘科技有限公司</t>
  </si>
  <si>
    <t>梁猛</t>
  </si>
  <si>
    <t>广州市花都区神手盲人按摩店</t>
  </si>
  <si>
    <t>覃立江</t>
  </si>
  <si>
    <t>深圳市万科物业服务有限公司</t>
  </si>
  <si>
    <t>伍宝嘉</t>
  </si>
  <si>
    <t>凤山镇旧县村</t>
  </si>
  <si>
    <t>长兴小螺号螺蛳粉小吃店</t>
  </si>
  <si>
    <t>文雄</t>
  </si>
  <si>
    <t>惠州市盛兴隆实业有限公司</t>
  </si>
  <si>
    <t>赵世贤</t>
  </si>
  <si>
    <t>康利宝日用制品有限公司</t>
  </si>
  <si>
    <t>高云霓</t>
  </si>
  <si>
    <t>凤山镇南丹村</t>
  </si>
  <si>
    <t>深圳市欧朋科技有限公司</t>
  </si>
  <si>
    <t>韦鲜林</t>
  </si>
  <si>
    <t>深圳市德邦物流有限公司</t>
  </si>
  <si>
    <t>方海莲</t>
  </si>
  <si>
    <t>北京市</t>
  </si>
  <si>
    <t>山东九鑫生物工程有限公司北京分公司</t>
  </si>
  <si>
    <t>张雄俊</t>
  </si>
  <si>
    <t>福顺茶楼</t>
  </si>
  <si>
    <t>李可秀</t>
  </si>
  <si>
    <t>深圳市警威警用装备有限公司</t>
  </si>
  <si>
    <t>龙能波</t>
  </si>
  <si>
    <t>凤山镇头塘村</t>
  </si>
  <si>
    <t>广东中山市房佳智能加工厂</t>
  </si>
  <si>
    <t>潘晓桂</t>
  </si>
  <si>
    <t>广东省中山市南头镇易顺橡胶厂</t>
  </si>
  <si>
    <t>韦德生</t>
  </si>
  <si>
    <t>福建省泉州市通达创智（石狮）有限公司</t>
  </si>
  <si>
    <t>陈鲜花</t>
  </si>
  <si>
    <t>贡茶广东佛山祥域店</t>
  </si>
  <si>
    <t>韦宁坚</t>
  </si>
  <si>
    <t>深圳市西部公共汽车有限公司</t>
  </si>
  <si>
    <t>陆柳丽</t>
  </si>
  <si>
    <t>炬山达电子有限公司</t>
  </si>
  <si>
    <t>张胜云</t>
  </si>
  <si>
    <t>绍兴市上虞泓雨纺织科技有限公司</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</si>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</sst>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24">
    <font>
      <sz val="12"/>
      <color theme="1"/>
      <name val="宋体"/>
      <charset val="134"/>
      <scheme val="minor"/>
    </font>
    <font>
      <sz val="18"/>
      <color rgb="FF000000"/>
      <name val="方正小标宋简体"/>
      <charset val="134"/>
    </font>
    <font>
      <sz val="11"/>
      <name val="宋体"/>
      <charset val="134"/>
      <scheme val="minor"/>
    </font>
    <font>
      <sz val="10"/>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1" borderId="0" applyNumberFormat="0" applyBorder="0" applyAlignment="0" applyProtection="0">
      <alignment vertical="center"/>
    </xf>
    <xf numFmtId="0" fontId="21" fillId="28"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15"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4" fillId="7"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20" borderId="9" applyNumberFormat="0" applyFont="0" applyAlignment="0" applyProtection="0">
      <alignment vertical="center"/>
    </xf>
    <xf numFmtId="0" fontId="4" fillId="30"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7" fillId="0" borderId="6" applyNumberFormat="0" applyFill="0" applyAlignment="0" applyProtection="0">
      <alignment vertical="center"/>
    </xf>
    <xf numFmtId="0" fontId="4" fillId="27" borderId="0" applyNumberFormat="0" applyBorder="0" applyAlignment="0" applyProtection="0">
      <alignment vertical="center"/>
    </xf>
    <xf numFmtId="0" fontId="11" fillId="0" borderId="11" applyNumberFormat="0" applyFill="0" applyAlignment="0" applyProtection="0">
      <alignment vertical="center"/>
    </xf>
    <xf numFmtId="0" fontId="4" fillId="8" borderId="0" applyNumberFormat="0" applyBorder="0" applyAlignment="0" applyProtection="0">
      <alignment vertical="center"/>
    </xf>
    <xf numFmtId="0" fontId="15" fillId="14" borderId="8" applyNumberFormat="0" applyAlignment="0" applyProtection="0">
      <alignment vertical="center"/>
    </xf>
    <xf numFmtId="0" fontId="14" fillId="14" borderId="7" applyNumberFormat="0" applyAlignment="0" applyProtection="0">
      <alignment vertical="center"/>
    </xf>
    <xf numFmtId="0" fontId="6" fillId="6" borderId="5" applyNumberFormat="0" applyAlignment="0" applyProtection="0">
      <alignment vertical="center"/>
    </xf>
    <xf numFmtId="0" fontId="5" fillId="19" borderId="0" applyNumberFormat="0" applyBorder="0" applyAlignment="0" applyProtection="0">
      <alignment vertical="center"/>
    </xf>
    <xf numFmtId="0" fontId="4" fillId="18" borderId="0" applyNumberFormat="0" applyBorder="0" applyAlignment="0" applyProtection="0">
      <alignment vertical="center"/>
    </xf>
    <xf numFmtId="0" fontId="22" fillId="0" borderId="12" applyNumberFormat="0" applyFill="0" applyAlignment="0" applyProtection="0">
      <alignment vertical="center"/>
    </xf>
    <xf numFmtId="0" fontId="17" fillId="0" borderId="10" applyNumberFormat="0" applyFill="0" applyAlignment="0" applyProtection="0">
      <alignment vertical="center"/>
    </xf>
    <xf numFmtId="0" fontId="23" fillId="32" borderId="0" applyNumberFormat="0" applyBorder="0" applyAlignment="0" applyProtection="0">
      <alignment vertical="center"/>
    </xf>
    <xf numFmtId="0" fontId="20" fillId="26" borderId="0" applyNumberFormat="0" applyBorder="0" applyAlignment="0" applyProtection="0">
      <alignment vertical="center"/>
    </xf>
    <xf numFmtId="0" fontId="5" fillId="17" borderId="0" applyNumberFormat="0" applyBorder="0" applyAlignment="0" applyProtection="0">
      <alignment vertical="center"/>
    </xf>
    <xf numFmtId="0" fontId="4" fillId="16"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4" fillId="25" borderId="0" applyNumberFormat="0" applyBorder="0" applyAlignment="0" applyProtection="0">
      <alignment vertical="center"/>
    </xf>
    <xf numFmtId="0" fontId="4" fillId="29"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4" fillId="24" borderId="0" applyNumberFormat="0" applyBorder="0" applyAlignment="0" applyProtection="0">
      <alignment vertical="center"/>
    </xf>
    <xf numFmtId="0" fontId="5" fillId="11" borderId="0" applyNumberFormat="0" applyBorder="0" applyAlignment="0" applyProtection="0">
      <alignment vertical="center"/>
    </xf>
    <xf numFmtId="0" fontId="4" fillId="3" borderId="0" applyNumberFormat="0" applyBorder="0" applyAlignment="0" applyProtection="0">
      <alignment vertical="center"/>
    </xf>
    <xf numFmtId="0" fontId="4" fillId="23" borderId="0" applyNumberFormat="0" applyBorder="0" applyAlignment="0" applyProtection="0">
      <alignment vertical="center"/>
    </xf>
    <xf numFmtId="0" fontId="5" fillId="10" borderId="0" applyNumberFormat="0" applyBorder="0" applyAlignment="0" applyProtection="0">
      <alignment vertical="center"/>
    </xf>
    <xf numFmtId="0" fontId="4" fillId="2"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38468;&#20214;6&#65306;&#26611;&#22478;&#21439;&#33073;&#36139;&#20154;&#21475;&#36328;&#30465;&#23601;&#19994;&#19968;&#27425;&#24615;&#20132;&#36890;&#34917;&#21161;&#33457;&#21517;&#20876;&#65288;&#40857;&#22836;&#38215;5.1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65288;&#23528;&#38534;&#65289;&#38468;&#20214;6&#65306;&#26611;&#22478;&#21439;&#33073;&#36139;&#20154;&#21475;&#36328;&#30465;&#23601;&#19994;&#19968;&#27425;&#24615;&#20132;&#36890;&#34917;&#21161;&#33457;&#21517;&#2087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38468;&#20214;6&#65306;&#26611;&#22478;&#21439;&#33073;&#36139;&#20154;&#21475;&#36328;&#30465;&#23601;&#19994;&#19968;&#27425;&#24615;&#20132;&#36890;&#34917;&#21161;&#33457;&#21517;&#20876;&#65288;&#27801;&#22484;&#38215;05.1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38468;&#20214;6&#65306;&#26611;&#22478;&#21439;&#39532;&#23665;&#38215;&#33073;&#36139;&#20154;&#21475;&#36328;&#30465;&#23601;&#19994;&#19968;&#27425;&#24615;&#20132;&#36890;&#34917;&#21161;&#33457;&#21517;&#20876;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65288;&#21476;&#30758;&#65289;&#38468;&#20214;6&#65306;&#26611;&#22478;&#21439;&#33073;&#36139;&#20154;&#21475;&#36328;&#30465;&#23601;&#19994;&#19968;&#27425;&#24615;&#20132;&#36890;&#34917;&#21161;&#33457;&#21517;&#2087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65288;&#19996;&#27849;&#38215;&#31532;&#19968;&#25209;&#65289;&#38468;&#20214;6&#65306;&#26611;&#22478;&#21439;&#33073;&#36139;&#20154;&#21475;&#36328;&#30465;&#23601;&#19994;&#19968;&#27425;&#24615;&#20132;&#36890;&#34917;&#21161;&#33457;&#21517;&#2087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Administrator\Desktop\&#23457;&#26680;&#26448;&#26009;\&#31532;&#19968;&#25209;&#65288;&#19968;&#27425;&#24615;&#20132;&#36890;&#34917;&#65289;\&#31532;&#19968;&#25209;\&#65288;&#20964;&#23665;&#65289;&#38468;&#20214;6&#65306;&#26611;&#22478;&#21439;&#33073;&#36139;&#20154;&#21475;&#36328;&#30465;&#23601;&#19994;&#19968;&#27425;&#24615;&#20132;&#36890;&#34917;&#21161;&#33457;&#21517;&#2087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6"/>
  <sheetViews>
    <sheetView tabSelected="1" topLeftCell="A509" workbookViewId="0">
      <selection activeCell="N540" sqref="N540"/>
    </sheetView>
  </sheetViews>
  <sheetFormatPr defaultColWidth="9" defaultRowHeight="14.25" outlineLevelCol="7"/>
  <cols>
    <col min="1" max="1" width="5.5" style="2" customWidth="1"/>
    <col min="2" max="2" width="9" style="2" customWidth="1"/>
    <col min="3" max="3" width="12.1916666666667" style="2" customWidth="1"/>
    <col min="4" max="4" width="10.6166666666667" customWidth="1"/>
    <col min="5" max="5" width="22.325" customWidth="1"/>
    <col min="6" max="6" width="12.875" customWidth="1"/>
    <col min="7" max="7" width="9.875" customWidth="1"/>
    <col min="8" max="8" width="6.69166666666667" customWidth="1"/>
  </cols>
  <sheetData>
    <row r="1" ht="24" spans="1:8">
      <c r="A1" s="3" t="s">
        <v>0</v>
      </c>
      <c r="B1" s="3"/>
      <c r="C1" s="3"/>
      <c r="D1" s="3"/>
      <c r="E1" s="3"/>
      <c r="F1" s="3"/>
      <c r="G1" s="3"/>
      <c r="H1" s="3"/>
    </row>
    <row r="2" ht="27" spans="1:8">
      <c r="A2" s="4" t="s">
        <v>1</v>
      </c>
      <c r="B2" s="4" t="s">
        <v>2</v>
      </c>
      <c r="C2" s="4" t="s">
        <v>3</v>
      </c>
      <c r="D2" s="4" t="s">
        <v>4</v>
      </c>
      <c r="E2" s="4" t="s">
        <v>5</v>
      </c>
      <c r="F2" s="4" t="s">
        <v>6</v>
      </c>
      <c r="G2" s="4" t="s">
        <v>7</v>
      </c>
      <c r="H2" s="5" t="s">
        <v>8</v>
      </c>
    </row>
    <row r="3" s="1" customFormat="1" ht="25" customHeight="1" spans="1:8">
      <c r="A3" s="6">
        <v>1</v>
      </c>
      <c r="B3" s="7" t="s">
        <v>9</v>
      </c>
      <c r="C3" s="6" t="s">
        <v>10</v>
      </c>
      <c r="D3" s="7" t="s">
        <v>11</v>
      </c>
      <c r="E3" s="7" t="s">
        <v>12</v>
      </c>
      <c r="F3" s="8" t="s">
        <v>13</v>
      </c>
      <c r="G3" s="9">
        <v>300</v>
      </c>
      <c r="H3" s="10"/>
    </row>
    <row r="4" s="1" customFormat="1" ht="25" customHeight="1" spans="1:8">
      <c r="A4" s="6">
        <v>2</v>
      </c>
      <c r="B4" s="7" t="s">
        <v>14</v>
      </c>
      <c r="C4" s="6" t="s">
        <v>10</v>
      </c>
      <c r="D4" s="7" t="s">
        <v>11</v>
      </c>
      <c r="E4" s="7" t="s">
        <v>12</v>
      </c>
      <c r="F4" s="8" t="s">
        <v>15</v>
      </c>
      <c r="G4" s="9">
        <v>300</v>
      </c>
      <c r="H4" s="10"/>
    </row>
    <row r="5" s="1" customFormat="1" ht="25" customHeight="1" spans="1:8">
      <c r="A5" s="6">
        <v>3</v>
      </c>
      <c r="B5" s="7" t="s">
        <v>16</v>
      </c>
      <c r="C5" s="6" t="s">
        <v>10</v>
      </c>
      <c r="D5" s="7" t="s">
        <v>11</v>
      </c>
      <c r="E5" s="7" t="s">
        <v>17</v>
      </c>
      <c r="F5" s="8" t="s">
        <v>18</v>
      </c>
      <c r="G5" s="9">
        <v>300</v>
      </c>
      <c r="H5" s="10"/>
    </row>
    <row r="6" s="1" customFormat="1" ht="25" customHeight="1" spans="1:8">
      <c r="A6" s="6">
        <v>4</v>
      </c>
      <c r="B6" s="7" t="s">
        <v>19</v>
      </c>
      <c r="C6" s="6" t="s">
        <v>10</v>
      </c>
      <c r="D6" s="7" t="s">
        <v>11</v>
      </c>
      <c r="E6" s="11" t="s">
        <v>20</v>
      </c>
      <c r="F6" s="8" t="s">
        <v>21</v>
      </c>
      <c r="G6" s="9">
        <v>300</v>
      </c>
      <c r="H6" s="10"/>
    </row>
    <row r="7" s="1" customFormat="1" ht="25" customHeight="1" spans="1:8">
      <c r="A7" s="6">
        <v>5</v>
      </c>
      <c r="B7" s="7" t="s">
        <v>22</v>
      </c>
      <c r="C7" s="6" t="s">
        <v>10</v>
      </c>
      <c r="D7" s="7" t="s">
        <v>11</v>
      </c>
      <c r="E7" s="7" t="s">
        <v>23</v>
      </c>
      <c r="F7" s="8" t="s">
        <v>24</v>
      </c>
      <c r="G7" s="9">
        <v>300</v>
      </c>
      <c r="H7" s="10"/>
    </row>
    <row r="8" s="1" customFormat="1" ht="25" customHeight="1" spans="1:8">
      <c r="A8" s="6">
        <v>6</v>
      </c>
      <c r="B8" s="7" t="s">
        <v>25</v>
      </c>
      <c r="C8" s="6" t="s">
        <v>10</v>
      </c>
      <c r="D8" s="7" t="s">
        <v>11</v>
      </c>
      <c r="E8" s="7" t="s">
        <v>26</v>
      </c>
      <c r="F8" s="8" t="s">
        <v>27</v>
      </c>
      <c r="G8" s="9">
        <v>300</v>
      </c>
      <c r="H8" s="10"/>
    </row>
    <row r="9" s="1" customFormat="1" ht="25" customHeight="1" spans="1:8">
      <c r="A9" s="6">
        <v>7</v>
      </c>
      <c r="B9" s="7" t="s">
        <v>28</v>
      </c>
      <c r="C9" s="6" t="s">
        <v>10</v>
      </c>
      <c r="D9" s="7" t="s">
        <v>11</v>
      </c>
      <c r="E9" s="7" t="s">
        <v>29</v>
      </c>
      <c r="F9" s="8" t="s">
        <v>30</v>
      </c>
      <c r="G9" s="9">
        <v>300</v>
      </c>
      <c r="H9" s="10"/>
    </row>
    <row r="10" s="1" customFormat="1" ht="25" customHeight="1" spans="1:8">
      <c r="A10" s="6">
        <v>8</v>
      </c>
      <c r="B10" s="7" t="s">
        <v>31</v>
      </c>
      <c r="C10" s="6" t="s">
        <v>10</v>
      </c>
      <c r="D10" s="7" t="s">
        <v>32</v>
      </c>
      <c r="E10" s="7" t="s">
        <v>33</v>
      </c>
      <c r="F10" s="8" t="s">
        <v>34</v>
      </c>
      <c r="G10" s="9">
        <v>700</v>
      </c>
      <c r="H10" s="10"/>
    </row>
    <row r="11" s="1" customFormat="1" ht="25" customHeight="1" spans="1:8">
      <c r="A11" s="6">
        <v>9</v>
      </c>
      <c r="B11" s="7" t="s">
        <v>35</v>
      </c>
      <c r="C11" s="6" t="s">
        <v>10</v>
      </c>
      <c r="D11" s="7" t="s">
        <v>36</v>
      </c>
      <c r="E11" s="7" t="s">
        <v>37</v>
      </c>
      <c r="F11" s="8" t="s">
        <v>38</v>
      </c>
      <c r="G11" s="9">
        <v>300</v>
      </c>
      <c r="H11" s="10"/>
    </row>
    <row r="12" s="1" customFormat="1" ht="25" customHeight="1" spans="1:8">
      <c r="A12" s="6">
        <v>10</v>
      </c>
      <c r="B12" s="7" t="s">
        <v>39</v>
      </c>
      <c r="C12" s="6" t="s">
        <v>10</v>
      </c>
      <c r="D12" s="7" t="s">
        <v>11</v>
      </c>
      <c r="E12" s="7" t="s">
        <v>40</v>
      </c>
      <c r="F12" s="8" t="s">
        <v>41</v>
      </c>
      <c r="G12" s="9">
        <v>300</v>
      </c>
      <c r="H12" s="10"/>
    </row>
    <row r="13" s="1" customFormat="1" ht="25" customHeight="1" spans="1:8">
      <c r="A13" s="6">
        <v>11</v>
      </c>
      <c r="B13" s="7" t="s">
        <v>42</v>
      </c>
      <c r="C13" s="6" t="s">
        <v>43</v>
      </c>
      <c r="D13" s="7" t="s">
        <v>11</v>
      </c>
      <c r="E13" s="7" t="s">
        <v>44</v>
      </c>
      <c r="F13" s="8" t="s">
        <v>24</v>
      </c>
      <c r="G13" s="9">
        <v>300</v>
      </c>
      <c r="H13" s="10"/>
    </row>
    <row r="14" s="1" customFormat="1" ht="25" customHeight="1" spans="1:8">
      <c r="A14" s="6">
        <v>12</v>
      </c>
      <c r="B14" s="7" t="s">
        <v>45</v>
      </c>
      <c r="C14" s="6" t="s">
        <v>43</v>
      </c>
      <c r="D14" s="7" t="s">
        <v>11</v>
      </c>
      <c r="E14" s="7" t="s">
        <v>46</v>
      </c>
      <c r="F14" s="7" t="s">
        <v>27</v>
      </c>
      <c r="G14" s="9">
        <v>300</v>
      </c>
      <c r="H14" s="10"/>
    </row>
    <row r="15" s="1" customFormat="1" ht="25" customHeight="1" spans="1:8">
      <c r="A15" s="6">
        <v>13</v>
      </c>
      <c r="B15" s="7" t="s">
        <v>47</v>
      </c>
      <c r="C15" s="6" t="s">
        <v>43</v>
      </c>
      <c r="D15" s="7" t="s">
        <v>11</v>
      </c>
      <c r="E15" s="7" t="s">
        <v>48</v>
      </c>
      <c r="F15" s="8" t="s">
        <v>24</v>
      </c>
      <c r="G15" s="9">
        <v>300</v>
      </c>
      <c r="H15" s="10"/>
    </row>
    <row r="16" s="1" customFormat="1" ht="25" customHeight="1" spans="1:8">
      <c r="A16" s="6">
        <v>14</v>
      </c>
      <c r="B16" s="7" t="s">
        <v>49</v>
      </c>
      <c r="C16" s="6" t="s">
        <v>50</v>
      </c>
      <c r="D16" s="7" t="s">
        <v>11</v>
      </c>
      <c r="E16" s="7" t="s">
        <v>51</v>
      </c>
      <c r="F16" s="8" t="s">
        <v>52</v>
      </c>
      <c r="G16" s="9">
        <v>300</v>
      </c>
      <c r="H16" s="10"/>
    </row>
    <row r="17" s="1" customFormat="1" ht="25" customHeight="1" spans="1:8">
      <c r="A17" s="6">
        <v>15</v>
      </c>
      <c r="B17" s="7" t="s">
        <v>53</v>
      </c>
      <c r="C17" s="6" t="s">
        <v>50</v>
      </c>
      <c r="D17" s="7" t="s">
        <v>11</v>
      </c>
      <c r="E17" s="7" t="s">
        <v>54</v>
      </c>
      <c r="F17" s="8" t="s">
        <v>52</v>
      </c>
      <c r="G17" s="9">
        <v>300</v>
      </c>
      <c r="H17" s="10"/>
    </row>
    <row r="18" s="1" customFormat="1" ht="25" customHeight="1" spans="1:8">
      <c r="A18" s="6">
        <v>16</v>
      </c>
      <c r="B18" s="7" t="s">
        <v>55</v>
      </c>
      <c r="C18" s="6" t="s">
        <v>50</v>
      </c>
      <c r="D18" s="7" t="s">
        <v>32</v>
      </c>
      <c r="E18" s="7" t="s">
        <v>56</v>
      </c>
      <c r="F18" s="7" t="s">
        <v>57</v>
      </c>
      <c r="G18" s="9">
        <v>700</v>
      </c>
      <c r="H18" s="10"/>
    </row>
    <row r="19" s="1" customFormat="1" ht="25" customHeight="1" spans="1:8">
      <c r="A19" s="6">
        <v>17</v>
      </c>
      <c r="B19" s="7" t="s">
        <v>58</v>
      </c>
      <c r="C19" s="6" t="s">
        <v>50</v>
      </c>
      <c r="D19" s="7" t="s">
        <v>11</v>
      </c>
      <c r="E19" s="7" t="s">
        <v>59</v>
      </c>
      <c r="F19" s="8" t="s">
        <v>60</v>
      </c>
      <c r="G19" s="9">
        <v>300</v>
      </c>
      <c r="H19" s="10"/>
    </row>
    <row r="20" s="1" customFormat="1" ht="25" customHeight="1" spans="1:8">
      <c r="A20" s="6">
        <v>18</v>
      </c>
      <c r="B20" s="7" t="s">
        <v>61</v>
      </c>
      <c r="C20" s="6" t="s">
        <v>62</v>
      </c>
      <c r="D20" s="7" t="s">
        <v>11</v>
      </c>
      <c r="E20" s="7" t="s">
        <v>63</v>
      </c>
      <c r="F20" s="7" t="s">
        <v>64</v>
      </c>
      <c r="G20" s="9">
        <v>300</v>
      </c>
      <c r="H20" s="10"/>
    </row>
    <row r="21" s="1" customFormat="1" ht="25" customHeight="1" spans="1:8">
      <c r="A21" s="6">
        <v>19</v>
      </c>
      <c r="B21" s="7" t="s">
        <v>65</v>
      </c>
      <c r="C21" s="6" t="s">
        <v>62</v>
      </c>
      <c r="D21" s="7" t="s">
        <v>32</v>
      </c>
      <c r="E21" s="7" t="s">
        <v>66</v>
      </c>
      <c r="F21" s="7" t="s">
        <v>67</v>
      </c>
      <c r="G21" s="9">
        <v>700</v>
      </c>
      <c r="H21" s="10"/>
    </row>
    <row r="22" s="1" customFormat="1" ht="25" customHeight="1" spans="1:8">
      <c r="A22" s="6">
        <v>20</v>
      </c>
      <c r="B22" s="7" t="s">
        <v>68</v>
      </c>
      <c r="C22" s="6" t="s">
        <v>69</v>
      </c>
      <c r="D22" s="7" t="s">
        <v>11</v>
      </c>
      <c r="E22" s="11" t="s">
        <v>70</v>
      </c>
      <c r="F22" s="7" t="s">
        <v>71</v>
      </c>
      <c r="G22" s="9">
        <v>300</v>
      </c>
      <c r="H22" s="10"/>
    </row>
    <row r="23" s="1" customFormat="1" ht="25" customHeight="1" spans="1:8">
      <c r="A23" s="6">
        <v>21</v>
      </c>
      <c r="B23" s="7" t="s">
        <v>72</v>
      </c>
      <c r="C23" s="6" t="s">
        <v>69</v>
      </c>
      <c r="D23" s="7" t="s">
        <v>11</v>
      </c>
      <c r="E23" s="7" t="s">
        <v>73</v>
      </c>
      <c r="F23" s="7" t="s">
        <v>74</v>
      </c>
      <c r="G23" s="9">
        <v>300</v>
      </c>
      <c r="H23" s="10"/>
    </row>
    <row r="24" s="1" customFormat="1" ht="25" customHeight="1" spans="1:8">
      <c r="A24" s="6">
        <v>22</v>
      </c>
      <c r="B24" s="7" t="s">
        <v>75</v>
      </c>
      <c r="C24" s="6" t="s">
        <v>76</v>
      </c>
      <c r="D24" s="7" t="s">
        <v>11</v>
      </c>
      <c r="E24" s="7" t="s">
        <v>77</v>
      </c>
      <c r="F24" s="8" t="s">
        <v>78</v>
      </c>
      <c r="G24" s="9">
        <v>300</v>
      </c>
      <c r="H24" s="10"/>
    </row>
    <row r="25" s="1" customFormat="1" ht="25" customHeight="1" spans="1:8">
      <c r="A25" s="6">
        <v>23</v>
      </c>
      <c r="B25" s="7" t="s">
        <v>79</v>
      </c>
      <c r="C25" s="6" t="s">
        <v>76</v>
      </c>
      <c r="D25" s="7" t="s">
        <v>11</v>
      </c>
      <c r="E25" s="7" t="s">
        <v>80</v>
      </c>
      <c r="F25" s="8" t="s">
        <v>81</v>
      </c>
      <c r="G25" s="9">
        <v>300</v>
      </c>
      <c r="H25" s="10"/>
    </row>
    <row r="26" s="1" customFormat="1" ht="25" customHeight="1" spans="1:8">
      <c r="A26" s="6">
        <v>24</v>
      </c>
      <c r="B26" s="7" t="s">
        <v>82</v>
      </c>
      <c r="C26" s="6" t="s">
        <v>76</v>
      </c>
      <c r="D26" s="7" t="s">
        <v>11</v>
      </c>
      <c r="E26" s="7" t="s">
        <v>83</v>
      </c>
      <c r="F26" s="7" t="s">
        <v>84</v>
      </c>
      <c r="G26" s="9">
        <v>300</v>
      </c>
      <c r="H26" s="10"/>
    </row>
    <row r="27" s="1" customFormat="1" ht="25" customHeight="1" spans="1:8">
      <c r="A27" s="6">
        <v>25</v>
      </c>
      <c r="B27" s="7" t="s">
        <v>85</v>
      </c>
      <c r="C27" s="6" t="s">
        <v>76</v>
      </c>
      <c r="D27" s="7" t="s">
        <v>11</v>
      </c>
      <c r="E27" s="7" t="s">
        <v>86</v>
      </c>
      <c r="F27" s="7" t="s">
        <v>87</v>
      </c>
      <c r="G27" s="9">
        <v>300</v>
      </c>
      <c r="H27" s="10"/>
    </row>
    <row r="28" s="1" customFormat="1" ht="25" customHeight="1" spans="1:8">
      <c r="A28" s="6">
        <v>26</v>
      </c>
      <c r="B28" s="7" t="s">
        <v>88</v>
      </c>
      <c r="C28" s="6" t="s">
        <v>76</v>
      </c>
      <c r="D28" s="7" t="s">
        <v>89</v>
      </c>
      <c r="E28" s="7" t="s">
        <v>90</v>
      </c>
      <c r="F28" s="7" t="s">
        <v>91</v>
      </c>
      <c r="G28" s="9">
        <v>450</v>
      </c>
      <c r="H28" s="10"/>
    </row>
    <row r="29" s="1" customFormat="1" ht="25" customHeight="1" spans="1:8">
      <c r="A29" s="6">
        <v>27</v>
      </c>
      <c r="B29" s="7" t="s">
        <v>92</v>
      </c>
      <c r="C29" s="6" t="s">
        <v>76</v>
      </c>
      <c r="D29" s="7" t="s">
        <v>11</v>
      </c>
      <c r="E29" s="7" t="s">
        <v>93</v>
      </c>
      <c r="F29" s="7" t="s">
        <v>94</v>
      </c>
      <c r="G29" s="9">
        <v>300</v>
      </c>
      <c r="H29" s="10"/>
    </row>
    <row r="30" s="1" customFormat="1" ht="25" customHeight="1" spans="1:8">
      <c r="A30" s="6">
        <v>28</v>
      </c>
      <c r="B30" s="7" t="s">
        <v>95</v>
      </c>
      <c r="C30" s="6" t="s">
        <v>76</v>
      </c>
      <c r="D30" s="7" t="s">
        <v>96</v>
      </c>
      <c r="E30" s="7" t="s">
        <v>97</v>
      </c>
      <c r="F30" s="7" t="s">
        <v>98</v>
      </c>
      <c r="G30" s="9">
        <v>700</v>
      </c>
      <c r="H30" s="10"/>
    </row>
    <row r="31" s="1" customFormat="1" ht="25" customHeight="1" spans="1:8">
      <c r="A31" s="6">
        <v>29</v>
      </c>
      <c r="B31" s="7" t="s">
        <v>99</v>
      </c>
      <c r="C31" s="6" t="s">
        <v>76</v>
      </c>
      <c r="D31" s="7" t="s">
        <v>11</v>
      </c>
      <c r="E31" s="7" t="s">
        <v>100</v>
      </c>
      <c r="F31" s="7" t="s">
        <v>94</v>
      </c>
      <c r="G31" s="9">
        <v>300</v>
      </c>
      <c r="H31" s="10"/>
    </row>
    <row r="32" s="1" customFormat="1" ht="25" customHeight="1" spans="1:8">
      <c r="A32" s="6">
        <v>30</v>
      </c>
      <c r="B32" s="7" t="s">
        <v>101</v>
      </c>
      <c r="C32" s="6" t="s">
        <v>76</v>
      </c>
      <c r="D32" s="7" t="s">
        <v>11</v>
      </c>
      <c r="E32" s="7" t="s">
        <v>102</v>
      </c>
      <c r="F32" s="7" t="s">
        <v>94</v>
      </c>
      <c r="G32" s="7">
        <v>300</v>
      </c>
      <c r="H32" s="10"/>
    </row>
    <row r="33" s="1" customFormat="1" ht="25" customHeight="1" spans="1:8">
      <c r="A33" s="6">
        <v>31</v>
      </c>
      <c r="B33" s="7" t="s">
        <v>103</v>
      </c>
      <c r="C33" s="6" t="s">
        <v>76</v>
      </c>
      <c r="D33" s="7" t="s">
        <v>11</v>
      </c>
      <c r="E33" s="7" t="s">
        <v>97</v>
      </c>
      <c r="F33" s="7" t="s">
        <v>94</v>
      </c>
      <c r="G33" s="9">
        <v>300</v>
      </c>
      <c r="H33" s="10"/>
    </row>
    <row r="34" s="1" customFormat="1" ht="25" customHeight="1" spans="1:8">
      <c r="A34" s="6">
        <v>32</v>
      </c>
      <c r="B34" s="7" t="s">
        <v>104</v>
      </c>
      <c r="C34" s="6" t="s">
        <v>105</v>
      </c>
      <c r="D34" s="7" t="s">
        <v>11</v>
      </c>
      <c r="E34" s="7" t="s">
        <v>106</v>
      </c>
      <c r="F34" s="8" t="s">
        <v>107</v>
      </c>
      <c r="G34" s="9">
        <v>300</v>
      </c>
      <c r="H34" s="10"/>
    </row>
    <row r="35" s="1" customFormat="1" ht="25" customHeight="1" spans="1:8">
      <c r="A35" s="6">
        <v>33</v>
      </c>
      <c r="B35" s="7" t="s">
        <v>108</v>
      </c>
      <c r="C35" s="6" t="s">
        <v>105</v>
      </c>
      <c r="D35" s="7" t="s">
        <v>11</v>
      </c>
      <c r="E35" s="7" t="s">
        <v>109</v>
      </c>
      <c r="F35" s="8" t="s">
        <v>24</v>
      </c>
      <c r="G35" s="9">
        <v>300</v>
      </c>
      <c r="H35" s="10"/>
    </row>
    <row r="36" s="1" customFormat="1" ht="25" customHeight="1" spans="1:8">
      <c r="A36" s="6">
        <v>34</v>
      </c>
      <c r="B36" s="7" t="s">
        <v>110</v>
      </c>
      <c r="C36" s="6" t="s">
        <v>105</v>
      </c>
      <c r="D36" s="7" t="s">
        <v>11</v>
      </c>
      <c r="E36" s="7" t="s">
        <v>111</v>
      </c>
      <c r="F36" s="8" t="s">
        <v>107</v>
      </c>
      <c r="G36" s="9">
        <v>300</v>
      </c>
      <c r="H36" s="10"/>
    </row>
    <row r="37" s="1" customFormat="1" ht="25" customHeight="1" spans="1:8">
      <c r="A37" s="6">
        <v>35</v>
      </c>
      <c r="B37" s="7" t="s">
        <v>112</v>
      </c>
      <c r="C37" s="6" t="s">
        <v>105</v>
      </c>
      <c r="D37" s="7" t="s">
        <v>11</v>
      </c>
      <c r="E37" s="7" t="s">
        <v>113</v>
      </c>
      <c r="F37" s="8" t="s">
        <v>114</v>
      </c>
      <c r="G37" s="9">
        <v>300</v>
      </c>
      <c r="H37" s="10"/>
    </row>
    <row r="38" s="1" customFormat="1" ht="25" customHeight="1" spans="1:8">
      <c r="A38" s="6">
        <v>36</v>
      </c>
      <c r="B38" s="7" t="s">
        <v>115</v>
      </c>
      <c r="C38" s="6" t="s">
        <v>105</v>
      </c>
      <c r="D38" s="7" t="s">
        <v>11</v>
      </c>
      <c r="E38" s="7" t="s">
        <v>116</v>
      </c>
      <c r="F38" s="12" t="s">
        <v>117</v>
      </c>
      <c r="G38" s="9">
        <v>300</v>
      </c>
      <c r="H38" s="10"/>
    </row>
    <row r="39" s="1" customFormat="1" ht="25" customHeight="1" spans="1:8">
      <c r="A39" s="6">
        <v>37</v>
      </c>
      <c r="B39" s="7" t="s">
        <v>118</v>
      </c>
      <c r="C39" s="6" t="s">
        <v>105</v>
      </c>
      <c r="D39" s="7" t="s">
        <v>11</v>
      </c>
      <c r="E39" s="7" t="s">
        <v>119</v>
      </c>
      <c r="F39" s="8" t="s">
        <v>120</v>
      </c>
      <c r="G39" s="9">
        <v>300</v>
      </c>
      <c r="H39" s="10"/>
    </row>
    <row r="40" s="1" customFormat="1" ht="25" customHeight="1" spans="1:8">
      <c r="A40" s="6">
        <v>38</v>
      </c>
      <c r="B40" s="7" t="s">
        <v>121</v>
      </c>
      <c r="C40" s="6" t="s">
        <v>105</v>
      </c>
      <c r="D40" s="7" t="s">
        <v>11</v>
      </c>
      <c r="E40" s="7" t="s">
        <v>122</v>
      </c>
      <c r="F40" s="7" t="s">
        <v>24</v>
      </c>
      <c r="G40" s="9">
        <v>300</v>
      </c>
      <c r="H40" s="10"/>
    </row>
    <row r="41" s="1" customFormat="1" ht="25" customHeight="1" spans="1:8">
      <c r="A41" s="6">
        <v>39</v>
      </c>
      <c r="B41" s="7" t="s">
        <v>123</v>
      </c>
      <c r="C41" s="6" t="s">
        <v>105</v>
      </c>
      <c r="D41" s="7" t="s">
        <v>11</v>
      </c>
      <c r="E41" s="7" t="s">
        <v>124</v>
      </c>
      <c r="F41" s="8" t="s">
        <v>125</v>
      </c>
      <c r="G41" s="9">
        <v>300</v>
      </c>
      <c r="H41" s="10"/>
    </row>
    <row r="42" s="1" customFormat="1" ht="25" customHeight="1" spans="1:8">
      <c r="A42" s="6">
        <v>40</v>
      </c>
      <c r="B42" s="7" t="s">
        <v>126</v>
      </c>
      <c r="C42" s="6" t="s">
        <v>105</v>
      </c>
      <c r="D42" s="7" t="s">
        <v>11</v>
      </c>
      <c r="E42" s="7" t="s">
        <v>127</v>
      </c>
      <c r="F42" s="8" t="s">
        <v>128</v>
      </c>
      <c r="G42" s="9">
        <v>300</v>
      </c>
      <c r="H42" s="10"/>
    </row>
    <row r="43" s="1" customFormat="1" ht="25" customHeight="1" spans="1:8">
      <c r="A43" s="6">
        <v>41</v>
      </c>
      <c r="B43" s="7" t="s">
        <v>129</v>
      </c>
      <c r="C43" s="6" t="s">
        <v>105</v>
      </c>
      <c r="D43" s="7" t="s">
        <v>11</v>
      </c>
      <c r="E43" s="7" t="s">
        <v>130</v>
      </c>
      <c r="F43" s="7" t="s">
        <v>131</v>
      </c>
      <c r="G43" s="9">
        <v>300</v>
      </c>
      <c r="H43" s="10"/>
    </row>
    <row r="44" s="1" customFormat="1" ht="25" customHeight="1" spans="1:8">
      <c r="A44" s="6">
        <v>42</v>
      </c>
      <c r="B44" s="7" t="s">
        <v>132</v>
      </c>
      <c r="C44" s="6" t="s">
        <v>105</v>
      </c>
      <c r="D44" s="7" t="s">
        <v>11</v>
      </c>
      <c r="E44" s="7" t="s">
        <v>133</v>
      </c>
      <c r="F44" s="8" t="s">
        <v>134</v>
      </c>
      <c r="G44" s="9">
        <v>300</v>
      </c>
      <c r="H44" s="10"/>
    </row>
    <row r="45" s="1" customFormat="1" ht="25" customHeight="1" spans="1:8">
      <c r="A45" s="6">
        <v>43</v>
      </c>
      <c r="B45" s="7" t="s">
        <v>135</v>
      </c>
      <c r="C45" s="6" t="s">
        <v>105</v>
      </c>
      <c r="D45" s="7" t="s">
        <v>136</v>
      </c>
      <c r="E45" s="7" t="s">
        <v>137</v>
      </c>
      <c r="F45" s="8" t="s">
        <v>138</v>
      </c>
      <c r="G45" s="9">
        <v>600</v>
      </c>
      <c r="H45" s="10"/>
    </row>
    <row r="46" s="1" customFormat="1" ht="25" customHeight="1" spans="1:8">
      <c r="A46" s="6">
        <v>44</v>
      </c>
      <c r="B46" s="7" t="s">
        <v>139</v>
      </c>
      <c r="C46" s="6" t="s">
        <v>105</v>
      </c>
      <c r="D46" s="7" t="s">
        <v>11</v>
      </c>
      <c r="E46" s="7" t="s">
        <v>119</v>
      </c>
      <c r="F46" s="8" t="s">
        <v>140</v>
      </c>
      <c r="G46" s="9">
        <v>300</v>
      </c>
      <c r="H46" s="10"/>
    </row>
    <row r="47" s="1" customFormat="1" ht="25" customHeight="1" spans="1:8">
      <c r="A47" s="6">
        <v>45</v>
      </c>
      <c r="B47" s="7" t="s">
        <v>141</v>
      </c>
      <c r="C47" s="6" t="s">
        <v>105</v>
      </c>
      <c r="D47" s="7" t="s">
        <v>11</v>
      </c>
      <c r="E47" s="7" t="s">
        <v>142</v>
      </c>
      <c r="F47" s="8" t="s">
        <v>107</v>
      </c>
      <c r="G47" s="9">
        <v>300</v>
      </c>
      <c r="H47" s="10"/>
    </row>
    <row r="48" s="1" customFormat="1" ht="25" customHeight="1" spans="1:8">
      <c r="A48" s="6">
        <v>46</v>
      </c>
      <c r="B48" s="7" t="s">
        <v>143</v>
      </c>
      <c r="C48" s="6" t="s">
        <v>105</v>
      </c>
      <c r="D48" s="7" t="s">
        <v>11</v>
      </c>
      <c r="E48" s="7" t="s">
        <v>144</v>
      </c>
      <c r="F48" s="8" t="s">
        <v>107</v>
      </c>
      <c r="G48" s="9">
        <v>300</v>
      </c>
      <c r="H48" s="10"/>
    </row>
    <row r="49" s="1" customFormat="1" ht="25" customHeight="1" spans="1:8">
      <c r="A49" s="6">
        <v>47</v>
      </c>
      <c r="B49" s="7" t="s">
        <v>145</v>
      </c>
      <c r="C49" s="6" t="s">
        <v>105</v>
      </c>
      <c r="D49" s="7" t="s">
        <v>11</v>
      </c>
      <c r="E49" s="7" t="s">
        <v>146</v>
      </c>
      <c r="F49" s="8" t="s">
        <v>120</v>
      </c>
      <c r="G49" s="9">
        <v>300</v>
      </c>
      <c r="H49" s="10"/>
    </row>
    <row r="50" s="1" customFormat="1" ht="25" customHeight="1" spans="1:8">
      <c r="A50" s="6">
        <v>48</v>
      </c>
      <c r="B50" s="7" t="s">
        <v>147</v>
      </c>
      <c r="C50" s="6" t="s">
        <v>105</v>
      </c>
      <c r="D50" s="7" t="s">
        <v>11</v>
      </c>
      <c r="E50" s="7" t="s">
        <v>106</v>
      </c>
      <c r="F50" s="8" t="s">
        <v>120</v>
      </c>
      <c r="G50" s="9">
        <v>300</v>
      </c>
      <c r="H50" s="10"/>
    </row>
    <row r="51" s="1" customFormat="1" ht="25" customHeight="1" spans="1:8">
      <c r="A51" s="6">
        <v>49</v>
      </c>
      <c r="B51" s="7" t="s">
        <v>148</v>
      </c>
      <c r="C51" s="6" t="s">
        <v>105</v>
      </c>
      <c r="D51" s="7" t="s">
        <v>11</v>
      </c>
      <c r="E51" s="7" t="s">
        <v>149</v>
      </c>
      <c r="F51" s="8" t="s">
        <v>150</v>
      </c>
      <c r="G51" s="9">
        <v>300</v>
      </c>
      <c r="H51" s="10"/>
    </row>
    <row r="52" s="1" customFormat="1" ht="25" customHeight="1" spans="1:8">
      <c r="A52" s="6">
        <v>50</v>
      </c>
      <c r="B52" s="7" t="s">
        <v>151</v>
      </c>
      <c r="C52" s="6" t="s">
        <v>105</v>
      </c>
      <c r="D52" s="7" t="s">
        <v>11</v>
      </c>
      <c r="E52" s="7" t="s">
        <v>152</v>
      </c>
      <c r="F52" s="7" t="s">
        <v>34</v>
      </c>
      <c r="G52" s="9">
        <v>300</v>
      </c>
      <c r="H52" s="10"/>
    </row>
    <row r="53" s="1" customFormat="1" ht="25" customHeight="1" spans="1:8">
      <c r="A53" s="6">
        <v>51</v>
      </c>
      <c r="B53" s="7" t="s">
        <v>153</v>
      </c>
      <c r="C53" s="6" t="s">
        <v>105</v>
      </c>
      <c r="D53" s="7" t="s">
        <v>11</v>
      </c>
      <c r="E53" s="7" t="s">
        <v>106</v>
      </c>
      <c r="F53" s="8" t="s">
        <v>154</v>
      </c>
      <c r="G53" s="9">
        <v>300</v>
      </c>
      <c r="H53" s="10"/>
    </row>
    <row r="54" s="1" customFormat="1" ht="25" customHeight="1" spans="1:8">
      <c r="A54" s="6">
        <v>52</v>
      </c>
      <c r="B54" s="7" t="s">
        <v>155</v>
      </c>
      <c r="C54" s="6" t="s">
        <v>105</v>
      </c>
      <c r="D54" s="7" t="s">
        <v>11</v>
      </c>
      <c r="E54" s="7" t="s">
        <v>106</v>
      </c>
      <c r="F54" s="8" t="s">
        <v>154</v>
      </c>
      <c r="G54" s="9">
        <v>300</v>
      </c>
      <c r="H54" s="10"/>
    </row>
    <row r="55" s="1" customFormat="1" ht="25" customHeight="1" spans="1:8">
      <c r="A55" s="6">
        <v>53</v>
      </c>
      <c r="B55" s="7" t="s">
        <v>156</v>
      </c>
      <c r="C55" s="6" t="s">
        <v>105</v>
      </c>
      <c r="D55" s="7" t="s">
        <v>11</v>
      </c>
      <c r="E55" s="7" t="s">
        <v>106</v>
      </c>
      <c r="F55" s="7" t="s">
        <v>157</v>
      </c>
      <c r="G55" s="7">
        <v>300</v>
      </c>
      <c r="H55" s="10"/>
    </row>
    <row r="56" s="1" customFormat="1" ht="25" customHeight="1" spans="1:8">
      <c r="A56" s="6">
        <v>54</v>
      </c>
      <c r="B56" s="7" t="s">
        <v>158</v>
      </c>
      <c r="C56" s="6" t="s">
        <v>105</v>
      </c>
      <c r="D56" s="7" t="s">
        <v>11</v>
      </c>
      <c r="E56" s="7" t="s">
        <v>106</v>
      </c>
      <c r="F56" s="7" t="s">
        <v>157</v>
      </c>
      <c r="G56" s="7">
        <v>300</v>
      </c>
      <c r="H56" s="10"/>
    </row>
    <row r="57" s="1" customFormat="1" ht="25" customHeight="1" spans="1:8">
      <c r="A57" s="6">
        <v>55</v>
      </c>
      <c r="B57" s="7" t="s">
        <v>159</v>
      </c>
      <c r="C57" s="6" t="s">
        <v>160</v>
      </c>
      <c r="D57" s="7" t="s">
        <v>11</v>
      </c>
      <c r="E57" s="7" t="s">
        <v>161</v>
      </c>
      <c r="F57" s="7" t="s">
        <v>107</v>
      </c>
      <c r="G57" s="9">
        <v>300</v>
      </c>
      <c r="H57" s="10"/>
    </row>
    <row r="58" s="1" customFormat="1" ht="25" customHeight="1" spans="1:8">
      <c r="A58" s="6">
        <v>56</v>
      </c>
      <c r="B58" s="7" t="s">
        <v>162</v>
      </c>
      <c r="C58" s="6" t="s">
        <v>160</v>
      </c>
      <c r="D58" s="7" t="s">
        <v>11</v>
      </c>
      <c r="E58" s="7" t="s">
        <v>163</v>
      </c>
      <c r="F58" s="7" t="s">
        <v>164</v>
      </c>
      <c r="G58" s="9">
        <v>300</v>
      </c>
      <c r="H58" s="10"/>
    </row>
    <row r="59" s="1" customFormat="1" ht="25" customHeight="1" spans="1:8">
      <c r="A59" s="6">
        <v>57</v>
      </c>
      <c r="B59" s="7" t="s">
        <v>165</v>
      </c>
      <c r="C59" s="6" t="s">
        <v>160</v>
      </c>
      <c r="D59" s="7" t="s">
        <v>11</v>
      </c>
      <c r="E59" s="7" t="s">
        <v>166</v>
      </c>
      <c r="F59" s="7" t="s">
        <v>167</v>
      </c>
      <c r="G59" s="9">
        <v>300</v>
      </c>
      <c r="H59" s="10"/>
    </row>
    <row r="60" s="1" customFormat="1" ht="25" customHeight="1" spans="1:8">
      <c r="A60" s="6">
        <v>58</v>
      </c>
      <c r="B60" s="7" t="s">
        <v>168</v>
      </c>
      <c r="C60" s="6" t="s">
        <v>160</v>
      </c>
      <c r="D60" s="7" t="s">
        <v>11</v>
      </c>
      <c r="E60" s="7" t="s">
        <v>169</v>
      </c>
      <c r="F60" s="7" t="s">
        <v>170</v>
      </c>
      <c r="G60" s="9">
        <v>300</v>
      </c>
      <c r="H60" s="10"/>
    </row>
    <row r="61" s="1" customFormat="1" ht="25" customHeight="1" spans="1:8">
      <c r="A61" s="6">
        <v>59</v>
      </c>
      <c r="B61" s="7" t="s">
        <v>171</v>
      </c>
      <c r="C61" s="6" t="s">
        <v>160</v>
      </c>
      <c r="D61" s="11" t="s">
        <v>172</v>
      </c>
      <c r="E61" s="7" t="s">
        <v>173</v>
      </c>
      <c r="F61" s="7" t="s">
        <v>138</v>
      </c>
      <c r="G61" s="9">
        <v>300</v>
      </c>
      <c r="H61" s="10"/>
    </row>
    <row r="62" s="1" customFormat="1" ht="25" customHeight="1" spans="1:8">
      <c r="A62" s="6">
        <v>60</v>
      </c>
      <c r="B62" s="7" t="s">
        <v>174</v>
      </c>
      <c r="C62" s="6" t="s">
        <v>160</v>
      </c>
      <c r="D62" s="11" t="s">
        <v>175</v>
      </c>
      <c r="E62" s="7" t="s">
        <v>176</v>
      </c>
      <c r="F62" s="7" t="s">
        <v>177</v>
      </c>
      <c r="G62" s="9">
        <v>300</v>
      </c>
      <c r="H62" s="10"/>
    </row>
    <row r="63" s="1" customFormat="1" ht="25" customHeight="1" spans="1:8">
      <c r="A63" s="6">
        <v>61</v>
      </c>
      <c r="B63" s="7" t="s">
        <v>178</v>
      </c>
      <c r="C63" s="6" t="s">
        <v>160</v>
      </c>
      <c r="D63" s="7" t="s">
        <v>179</v>
      </c>
      <c r="E63" s="7" t="s">
        <v>180</v>
      </c>
      <c r="F63" s="7" t="s">
        <v>24</v>
      </c>
      <c r="G63" s="9">
        <v>300</v>
      </c>
      <c r="H63" s="10"/>
    </row>
    <row r="64" s="1" customFormat="1" ht="25" customHeight="1" spans="1:8">
      <c r="A64" s="6">
        <v>62</v>
      </c>
      <c r="B64" s="7" t="s">
        <v>181</v>
      </c>
      <c r="C64" s="6" t="s">
        <v>160</v>
      </c>
      <c r="D64" s="11" t="s">
        <v>182</v>
      </c>
      <c r="E64" s="7" t="s">
        <v>183</v>
      </c>
      <c r="F64" s="7" t="s">
        <v>71</v>
      </c>
      <c r="G64" s="9">
        <v>300</v>
      </c>
      <c r="H64" s="10"/>
    </row>
    <row r="65" s="1" customFormat="1" ht="25" customHeight="1" spans="1:8">
      <c r="A65" s="6">
        <v>63</v>
      </c>
      <c r="B65" s="7" t="s">
        <v>184</v>
      </c>
      <c r="C65" s="6" t="s">
        <v>185</v>
      </c>
      <c r="D65" s="7" t="s">
        <v>32</v>
      </c>
      <c r="E65" s="7" t="s">
        <v>186</v>
      </c>
      <c r="F65" s="8" t="s">
        <v>170</v>
      </c>
      <c r="G65" s="9">
        <v>700</v>
      </c>
      <c r="H65" s="10"/>
    </row>
    <row r="66" s="1" customFormat="1" ht="25" customHeight="1" spans="1:8">
      <c r="A66" s="6">
        <v>64</v>
      </c>
      <c r="B66" s="7" t="s">
        <v>187</v>
      </c>
      <c r="C66" s="6" t="s">
        <v>185</v>
      </c>
      <c r="D66" s="7" t="s">
        <v>32</v>
      </c>
      <c r="E66" s="7" t="s">
        <v>188</v>
      </c>
      <c r="F66" s="7" t="s">
        <v>41</v>
      </c>
      <c r="G66" s="9">
        <v>700</v>
      </c>
      <c r="H66" s="10"/>
    </row>
    <row r="67" s="1" customFormat="1" ht="25" customHeight="1" spans="1:8">
      <c r="A67" s="6">
        <v>65</v>
      </c>
      <c r="B67" s="7" t="s">
        <v>189</v>
      </c>
      <c r="C67" s="6" t="s">
        <v>185</v>
      </c>
      <c r="D67" s="7" t="s">
        <v>190</v>
      </c>
      <c r="E67" s="7" t="s">
        <v>191</v>
      </c>
      <c r="F67" s="7" t="s">
        <v>192</v>
      </c>
      <c r="G67" s="9">
        <v>750</v>
      </c>
      <c r="H67" s="10"/>
    </row>
    <row r="68" s="1" customFormat="1" ht="25" customHeight="1" spans="1:8">
      <c r="A68" s="6">
        <v>66</v>
      </c>
      <c r="B68" s="7" t="s">
        <v>193</v>
      </c>
      <c r="C68" s="6" t="s">
        <v>185</v>
      </c>
      <c r="D68" s="7" t="s">
        <v>11</v>
      </c>
      <c r="E68" s="7" t="s">
        <v>194</v>
      </c>
      <c r="F68" s="7" t="s">
        <v>157</v>
      </c>
      <c r="G68" s="9">
        <v>300</v>
      </c>
      <c r="H68" s="10"/>
    </row>
    <row r="69" s="1" customFormat="1" ht="25" customHeight="1" spans="1:8">
      <c r="A69" s="6">
        <v>67</v>
      </c>
      <c r="B69" s="7" t="s">
        <v>195</v>
      </c>
      <c r="C69" s="6" t="s">
        <v>185</v>
      </c>
      <c r="D69" s="7" t="s">
        <v>196</v>
      </c>
      <c r="E69" s="7" t="s">
        <v>197</v>
      </c>
      <c r="F69" s="7" t="s">
        <v>107</v>
      </c>
      <c r="G69" s="9">
        <v>450</v>
      </c>
      <c r="H69" s="10"/>
    </row>
    <row r="70" s="1" customFormat="1" ht="25" customHeight="1" spans="1:8">
      <c r="A70" s="6">
        <v>68</v>
      </c>
      <c r="B70" s="7" t="s">
        <v>198</v>
      </c>
      <c r="C70" s="6" t="s">
        <v>185</v>
      </c>
      <c r="D70" s="7" t="s">
        <v>32</v>
      </c>
      <c r="E70" s="7" t="s">
        <v>199</v>
      </c>
      <c r="F70" s="7">
        <v>2023.1</v>
      </c>
      <c r="G70" s="9">
        <v>700</v>
      </c>
      <c r="H70" s="10"/>
    </row>
    <row r="71" s="1" customFormat="1" ht="25" customHeight="1" spans="1:8">
      <c r="A71" s="6">
        <v>69</v>
      </c>
      <c r="B71" s="7" t="s">
        <v>200</v>
      </c>
      <c r="C71" s="6" t="s">
        <v>185</v>
      </c>
      <c r="D71" s="7" t="s">
        <v>196</v>
      </c>
      <c r="E71" s="7" t="s">
        <v>201</v>
      </c>
      <c r="F71" s="7" t="s">
        <v>107</v>
      </c>
      <c r="G71" s="9">
        <v>450</v>
      </c>
      <c r="H71" s="10"/>
    </row>
    <row r="72" s="1" customFormat="1" ht="25" customHeight="1" spans="1:8">
      <c r="A72" s="6">
        <v>70</v>
      </c>
      <c r="B72" s="7" t="s">
        <v>202</v>
      </c>
      <c r="C72" s="6" t="s">
        <v>185</v>
      </c>
      <c r="D72" s="7" t="s">
        <v>196</v>
      </c>
      <c r="E72" s="7" t="s">
        <v>201</v>
      </c>
      <c r="F72" s="7" t="s">
        <v>107</v>
      </c>
      <c r="G72" s="9">
        <v>450</v>
      </c>
      <c r="H72" s="10"/>
    </row>
    <row r="73" s="1" customFormat="1" ht="25" customHeight="1" spans="1:8">
      <c r="A73" s="6">
        <v>71</v>
      </c>
      <c r="B73" s="7" t="s">
        <v>203</v>
      </c>
      <c r="C73" s="6" t="s">
        <v>185</v>
      </c>
      <c r="D73" s="7" t="s">
        <v>96</v>
      </c>
      <c r="E73" s="7" t="s">
        <v>204</v>
      </c>
      <c r="F73" s="7">
        <v>2023.1</v>
      </c>
      <c r="G73" s="9">
        <v>700</v>
      </c>
      <c r="H73" s="10"/>
    </row>
    <row r="74" s="1" customFormat="1" ht="25" customHeight="1" spans="1:8">
      <c r="A74" s="6">
        <v>72</v>
      </c>
      <c r="B74" s="7" t="s">
        <v>205</v>
      </c>
      <c r="C74" s="6" t="s">
        <v>206</v>
      </c>
      <c r="D74" s="7" t="s">
        <v>32</v>
      </c>
      <c r="E74" s="7" t="s">
        <v>207</v>
      </c>
      <c r="F74" s="7">
        <v>2021.5</v>
      </c>
      <c r="G74" s="9">
        <v>700</v>
      </c>
      <c r="H74" s="10"/>
    </row>
    <row r="75" s="1" customFormat="1" ht="25" customHeight="1" spans="1:8">
      <c r="A75" s="6">
        <v>73</v>
      </c>
      <c r="B75" s="7" t="s">
        <v>208</v>
      </c>
      <c r="C75" s="6" t="s">
        <v>206</v>
      </c>
      <c r="D75" s="7" t="s">
        <v>11</v>
      </c>
      <c r="E75" s="7" t="s">
        <v>209</v>
      </c>
      <c r="F75" s="7" t="s">
        <v>210</v>
      </c>
      <c r="G75" s="9">
        <v>300</v>
      </c>
      <c r="H75" s="10"/>
    </row>
    <row r="76" s="1" customFormat="1" ht="25" customHeight="1" spans="1:8">
      <c r="A76" s="6">
        <v>74</v>
      </c>
      <c r="B76" s="7" t="s">
        <v>211</v>
      </c>
      <c r="C76" s="6" t="s">
        <v>206</v>
      </c>
      <c r="D76" s="7" t="s">
        <v>11</v>
      </c>
      <c r="E76" s="7" t="s">
        <v>212</v>
      </c>
      <c r="F76" s="7" t="s">
        <v>67</v>
      </c>
      <c r="G76" s="9">
        <v>300</v>
      </c>
      <c r="H76" s="10"/>
    </row>
    <row r="77" s="1" customFormat="1" ht="25" customHeight="1" spans="1:8">
      <c r="A77" s="6">
        <v>75</v>
      </c>
      <c r="B77" s="7" t="s">
        <v>213</v>
      </c>
      <c r="C77" s="6" t="s">
        <v>206</v>
      </c>
      <c r="D77" s="7" t="s">
        <v>11</v>
      </c>
      <c r="E77" s="7" t="s">
        <v>214</v>
      </c>
      <c r="F77" s="7">
        <v>2023.2</v>
      </c>
      <c r="G77" s="9">
        <v>300</v>
      </c>
      <c r="H77" s="10"/>
    </row>
    <row r="78" s="1" customFormat="1" ht="25" customHeight="1" spans="1:8">
      <c r="A78" s="6">
        <v>76</v>
      </c>
      <c r="B78" s="7" t="s">
        <v>215</v>
      </c>
      <c r="C78" s="6" t="s">
        <v>206</v>
      </c>
      <c r="D78" s="7" t="s">
        <v>11</v>
      </c>
      <c r="E78" s="7" t="s">
        <v>216</v>
      </c>
      <c r="F78" s="7">
        <v>2023.2</v>
      </c>
      <c r="G78" s="9">
        <v>300</v>
      </c>
      <c r="H78" s="10"/>
    </row>
    <row r="79" s="1" customFormat="1" ht="25" customHeight="1" spans="1:8">
      <c r="A79" s="6">
        <v>77</v>
      </c>
      <c r="B79" s="7" t="s">
        <v>217</v>
      </c>
      <c r="C79" s="6" t="s">
        <v>218</v>
      </c>
      <c r="D79" s="7" t="s">
        <v>11</v>
      </c>
      <c r="E79" s="7" t="s">
        <v>219</v>
      </c>
      <c r="F79" s="7">
        <v>2023.1</v>
      </c>
      <c r="G79" s="9">
        <v>300</v>
      </c>
      <c r="H79" s="10"/>
    </row>
    <row r="80" s="1" customFormat="1" ht="25" customHeight="1" spans="1:8">
      <c r="A80" s="6">
        <v>78</v>
      </c>
      <c r="B80" s="7" t="s">
        <v>220</v>
      </c>
      <c r="C80" s="6" t="s">
        <v>218</v>
      </c>
      <c r="D80" s="7" t="s">
        <v>11</v>
      </c>
      <c r="E80" s="7" t="s">
        <v>221</v>
      </c>
      <c r="F80" s="7">
        <v>2023.1</v>
      </c>
      <c r="G80" s="9">
        <v>300</v>
      </c>
      <c r="H80" s="10"/>
    </row>
    <row r="81" s="1" customFormat="1" ht="25" customHeight="1" spans="1:8">
      <c r="A81" s="6">
        <v>79</v>
      </c>
      <c r="B81" s="7" t="s">
        <v>222</v>
      </c>
      <c r="C81" s="6" t="s">
        <v>223</v>
      </c>
      <c r="D81" s="7" t="s">
        <v>32</v>
      </c>
      <c r="E81" s="7" t="s">
        <v>224</v>
      </c>
      <c r="F81" s="7" t="s">
        <v>170</v>
      </c>
      <c r="G81" s="9">
        <v>700</v>
      </c>
      <c r="H81" s="10"/>
    </row>
    <row r="82" s="1" customFormat="1" ht="25" customHeight="1" spans="1:8">
      <c r="A82" s="6">
        <v>80</v>
      </c>
      <c r="B82" s="7" t="s">
        <v>225</v>
      </c>
      <c r="C82" s="6" t="s">
        <v>223</v>
      </c>
      <c r="D82" s="7" t="s">
        <v>11</v>
      </c>
      <c r="E82" s="7" t="s">
        <v>226</v>
      </c>
      <c r="F82" s="7" t="s">
        <v>227</v>
      </c>
      <c r="G82" s="9">
        <v>300</v>
      </c>
      <c r="H82" s="10"/>
    </row>
    <row r="83" s="1" customFormat="1" ht="25" customHeight="1" spans="1:8">
      <c r="A83" s="6">
        <v>81</v>
      </c>
      <c r="B83" s="7" t="s">
        <v>228</v>
      </c>
      <c r="C83" s="6" t="s">
        <v>223</v>
      </c>
      <c r="D83" s="7" t="s">
        <v>11</v>
      </c>
      <c r="E83" s="7" t="s">
        <v>229</v>
      </c>
      <c r="F83" s="7" t="s">
        <v>230</v>
      </c>
      <c r="G83" s="9">
        <v>300</v>
      </c>
      <c r="H83" s="10"/>
    </row>
    <row r="84" s="1" customFormat="1" ht="25" customHeight="1" spans="1:8">
      <c r="A84" s="6">
        <v>82</v>
      </c>
      <c r="B84" s="7" t="s">
        <v>231</v>
      </c>
      <c r="C84" s="6" t="s">
        <v>232</v>
      </c>
      <c r="D84" s="7" t="s">
        <v>11</v>
      </c>
      <c r="E84" s="7" t="s">
        <v>233</v>
      </c>
      <c r="F84" s="7">
        <v>2023.1</v>
      </c>
      <c r="G84" s="9">
        <v>300</v>
      </c>
      <c r="H84" s="10"/>
    </row>
    <row r="85" s="1" customFormat="1" ht="25" customHeight="1" spans="1:8">
      <c r="A85" s="6">
        <v>83</v>
      </c>
      <c r="B85" s="7" t="s">
        <v>234</v>
      </c>
      <c r="C85" s="6" t="s">
        <v>235</v>
      </c>
      <c r="D85" s="7" t="s">
        <v>11</v>
      </c>
      <c r="E85" s="7" t="s">
        <v>236</v>
      </c>
      <c r="F85" s="8">
        <v>45019</v>
      </c>
      <c r="G85" s="9">
        <v>300</v>
      </c>
      <c r="H85" s="10"/>
    </row>
    <row r="86" s="1" customFormat="1" ht="25" customHeight="1" spans="1:8">
      <c r="A86" s="6">
        <v>84</v>
      </c>
      <c r="B86" s="7" t="s">
        <v>237</v>
      </c>
      <c r="C86" s="6" t="s">
        <v>235</v>
      </c>
      <c r="D86" s="7" t="s">
        <v>11</v>
      </c>
      <c r="E86" s="7" t="s">
        <v>238</v>
      </c>
      <c r="F86" s="8">
        <v>44985</v>
      </c>
      <c r="G86" s="9">
        <v>300</v>
      </c>
      <c r="H86" s="10"/>
    </row>
    <row r="87" s="1" customFormat="1" ht="25" customHeight="1" spans="1:8">
      <c r="A87" s="6">
        <v>85</v>
      </c>
      <c r="B87" s="7" t="s">
        <v>239</v>
      </c>
      <c r="C87" s="6" t="s">
        <v>240</v>
      </c>
      <c r="D87" s="7" t="s">
        <v>11</v>
      </c>
      <c r="E87" s="7" t="s">
        <v>241</v>
      </c>
      <c r="F87" s="8">
        <v>44936</v>
      </c>
      <c r="G87" s="9">
        <v>300</v>
      </c>
      <c r="H87" s="10"/>
    </row>
    <row r="88" s="1" customFormat="1" ht="25" customHeight="1" spans="1:8">
      <c r="A88" s="6">
        <v>86</v>
      </c>
      <c r="B88" s="7" t="s">
        <v>242</v>
      </c>
      <c r="C88" s="6" t="s">
        <v>243</v>
      </c>
      <c r="D88" s="7" t="s">
        <v>11</v>
      </c>
      <c r="E88" s="7" t="s">
        <v>244</v>
      </c>
      <c r="F88" s="8">
        <v>44977</v>
      </c>
      <c r="G88" s="9">
        <v>300</v>
      </c>
      <c r="H88" s="10"/>
    </row>
    <row r="89" s="1" customFormat="1" ht="25" customHeight="1" spans="1:8">
      <c r="A89" s="6">
        <v>87</v>
      </c>
      <c r="B89" s="7" t="s">
        <v>245</v>
      </c>
      <c r="C89" s="6" t="s">
        <v>243</v>
      </c>
      <c r="D89" s="7" t="s">
        <v>246</v>
      </c>
      <c r="E89" s="7" t="s">
        <v>247</v>
      </c>
      <c r="F89" s="8">
        <v>44980</v>
      </c>
      <c r="G89" s="9">
        <v>500</v>
      </c>
      <c r="H89" s="10"/>
    </row>
    <row r="90" s="1" customFormat="1" ht="25" customHeight="1" spans="1:8">
      <c r="A90" s="6">
        <v>88</v>
      </c>
      <c r="B90" s="7" t="s">
        <v>248</v>
      </c>
      <c r="C90" s="6" t="s">
        <v>243</v>
      </c>
      <c r="D90" s="7" t="s">
        <v>11</v>
      </c>
      <c r="E90" s="7" t="s">
        <v>249</v>
      </c>
      <c r="F90" s="8">
        <v>44986</v>
      </c>
      <c r="G90" s="9">
        <v>300</v>
      </c>
      <c r="H90" s="10"/>
    </row>
    <row r="91" s="1" customFormat="1" ht="25" customHeight="1" spans="1:8">
      <c r="A91" s="6">
        <v>89</v>
      </c>
      <c r="B91" s="7" t="s">
        <v>250</v>
      </c>
      <c r="C91" s="6" t="s">
        <v>243</v>
      </c>
      <c r="D91" s="7" t="s">
        <v>190</v>
      </c>
      <c r="E91" s="7" t="s">
        <v>251</v>
      </c>
      <c r="F91" s="8">
        <v>44927</v>
      </c>
      <c r="G91" s="9">
        <v>750</v>
      </c>
      <c r="H91" s="10"/>
    </row>
    <row r="92" s="1" customFormat="1" ht="25" customHeight="1" spans="1:8">
      <c r="A92" s="6">
        <v>90</v>
      </c>
      <c r="B92" s="7" t="s">
        <v>252</v>
      </c>
      <c r="C92" s="6" t="s">
        <v>243</v>
      </c>
      <c r="D92" s="7" t="s">
        <v>32</v>
      </c>
      <c r="E92" s="7" t="s">
        <v>253</v>
      </c>
      <c r="F92" s="8">
        <v>44927</v>
      </c>
      <c r="G92" s="9">
        <v>700</v>
      </c>
      <c r="H92" s="10"/>
    </row>
    <row r="93" s="1" customFormat="1" ht="25" customHeight="1" spans="1:8">
      <c r="A93" s="6">
        <v>91</v>
      </c>
      <c r="B93" s="7" t="s">
        <v>254</v>
      </c>
      <c r="C93" s="6" t="s">
        <v>243</v>
      </c>
      <c r="D93" s="7" t="s">
        <v>32</v>
      </c>
      <c r="E93" s="7" t="s">
        <v>253</v>
      </c>
      <c r="F93" s="8">
        <v>44927</v>
      </c>
      <c r="G93" s="9">
        <v>700</v>
      </c>
      <c r="H93" s="10"/>
    </row>
    <row r="94" s="1" customFormat="1" ht="25" customHeight="1" spans="1:8">
      <c r="A94" s="6">
        <v>92</v>
      </c>
      <c r="B94" s="7" t="s">
        <v>255</v>
      </c>
      <c r="C94" s="6" t="s">
        <v>243</v>
      </c>
      <c r="D94" s="7" t="s">
        <v>32</v>
      </c>
      <c r="E94" s="7" t="s">
        <v>256</v>
      </c>
      <c r="F94" s="8">
        <v>44927</v>
      </c>
      <c r="G94" s="9">
        <v>700</v>
      </c>
      <c r="H94" s="10"/>
    </row>
    <row r="95" s="1" customFormat="1" ht="25" customHeight="1" spans="1:8">
      <c r="A95" s="6">
        <v>93</v>
      </c>
      <c r="B95" s="7" t="s">
        <v>257</v>
      </c>
      <c r="C95" s="6" t="s">
        <v>243</v>
      </c>
      <c r="D95" s="7" t="s">
        <v>32</v>
      </c>
      <c r="E95" s="7" t="s">
        <v>258</v>
      </c>
      <c r="F95" s="8">
        <v>44927</v>
      </c>
      <c r="G95" s="9">
        <v>700</v>
      </c>
      <c r="H95" s="10"/>
    </row>
    <row r="96" s="1" customFormat="1" ht="25" customHeight="1" spans="1:8">
      <c r="A96" s="6">
        <v>94</v>
      </c>
      <c r="B96" s="7" t="s">
        <v>259</v>
      </c>
      <c r="C96" s="6" t="s">
        <v>243</v>
      </c>
      <c r="D96" s="7" t="s">
        <v>11</v>
      </c>
      <c r="E96" s="7" t="s">
        <v>260</v>
      </c>
      <c r="F96" s="8">
        <v>44997</v>
      </c>
      <c r="G96" s="9">
        <v>300</v>
      </c>
      <c r="H96" s="10"/>
    </row>
    <row r="97" s="1" customFormat="1" ht="25" customHeight="1" spans="1:8">
      <c r="A97" s="6">
        <v>95</v>
      </c>
      <c r="B97" s="7" t="s">
        <v>261</v>
      </c>
      <c r="C97" s="6" t="s">
        <v>262</v>
      </c>
      <c r="D97" s="7" t="s">
        <v>11</v>
      </c>
      <c r="E97" s="7" t="s">
        <v>263</v>
      </c>
      <c r="F97" s="8">
        <v>45027</v>
      </c>
      <c r="G97" s="9">
        <v>300</v>
      </c>
      <c r="H97" s="10"/>
    </row>
    <row r="98" s="1" customFormat="1" ht="25" customHeight="1" spans="1:8">
      <c r="A98" s="6">
        <v>96</v>
      </c>
      <c r="B98" s="7" t="s">
        <v>264</v>
      </c>
      <c r="C98" s="6" t="s">
        <v>262</v>
      </c>
      <c r="D98" s="7" t="s">
        <v>11</v>
      </c>
      <c r="E98" s="7" t="s">
        <v>265</v>
      </c>
      <c r="F98" s="8">
        <v>44991</v>
      </c>
      <c r="G98" s="9">
        <v>300</v>
      </c>
      <c r="H98" s="10"/>
    </row>
    <row r="99" s="1" customFormat="1" ht="25" customHeight="1" spans="1:8">
      <c r="A99" s="6">
        <v>97</v>
      </c>
      <c r="B99" s="7" t="s">
        <v>266</v>
      </c>
      <c r="C99" s="6" t="s">
        <v>267</v>
      </c>
      <c r="D99" s="7" t="s">
        <v>32</v>
      </c>
      <c r="E99" s="7" t="s">
        <v>268</v>
      </c>
      <c r="F99" s="8">
        <v>44927</v>
      </c>
      <c r="G99" s="9">
        <v>700</v>
      </c>
      <c r="H99" s="10"/>
    </row>
    <row r="100" s="1" customFormat="1" ht="25" customHeight="1" spans="1:8">
      <c r="A100" s="6">
        <v>98</v>
      </c>
      <c r="B100" s="7" t="s">
        <v>269</v>
      </c>
      <c r="C100" s="6" t="s">
        <v>267</v>
      </c>
      <c r="D100" s="7" t="s">
        <v>96</v>
      </c>
      <c r="E100" s="7" t="s">
        <v>270</v>
      </c>
      <c r="F100" s="8">
        <v>44927</v>
      </c>
      <c r="G100" s="9">
        <v>700</v>
      </c>
      <c r="H100" s="10"/>
    </row>
    <row r="101" s="1" customFormat="1" ht="25" customHeight="1" spans="1:8">
      <c r="A101" s="6">
        <v>99</v>
      </c>
      <c r="B101" s="7" t="s">
        <v>271</v>
      </c>
      <c r="C101" s="6" t="s">
        <v>267</v>
      </c>
      <c r="D101" s="7" t="s">
        <v>272</v>
      </c>
      <c r="E101" s="7" t="s">
        <v>273</v>
      </c>
      <c r="F101" s="8">
        <v>44986</v>
      </c>
      <c r="G101" s="9">
        <v>400</v>
      </c>
      <c r="H101" s="10"/>
    </row>
    <row r="102" s="1" customFormat="1" ht="25" customHeight="1" spans="1:8">
      <c r="A102" s="6">
        <v>100</v>
      </c>
      <c r="B102" s="13" t="s">
        <v>274</v>
      </c>
      <c r="C102" s="6" t="s">
        <v>275</v>
      </c>
      <c r="D102" s="7" t="s">
        <v>11</v>
      </c>
      <c r="E102" s="7" t="s">
        <v>276</v>
      </c>
      <c r="F102" s="7">
        <v>2023.1</v>
      </c>
      <c r="G102" s="9">
        <v>300</v>
      </c>
      <c r="H102" s="10"/>
    </row>
    <row r="103" s="1" customFormat="1" ht="25" customHeight="1" spans="1:8">
      <c r="A103" s="6">
        <v>101</v>
      </c>
      <c r="B103" s="13" t="s">
        <v>277</v>
      </c>
      <c r="C103" s="6" t="s">
        <v>275</v>
      </c>
      <c r="D103" s="7" t="s">
        <v>11</v>
      </c>
      <c r="E103" s="7" t="s">
        <v>278</v>
      </c>
      <c r="F103" s="7">
        <v>2023.1</v>
      </c>
      <c r="G103" s="9">
        <v>300</v>
      </c>
      <c r="H103" s="10"/>
    </row>
    <row r="104" s="1" customFormat="1" ht="25" customHeight="1" spans="1:8">
      <c r="A104" s="6">
        <v>102</v>
      </c>
      <c r="B104" s="13" t="s">
        <v>279</v>
      </c>
      <c r="C104" s="6" t="s">
        <v>275</v>
      </c>
      <c r="D104" s="7" t="s">
        <v>280</v>
      </c>
      <c r="E104" s="7" t="s">
        <v>281</v>
      </c>
      <c r="F104" s="7">
        <v>2023.1</v>
      </c>
      <c r="G104" s="9">
        <v>650</v>
      </c>
      <c r="H104" s="10"/>
    </row>
    <row r="105" s="1" customFormat="1" ht="25" customHeight="1" spans="1:8">
      <c r="A105" s="6">
        <v>103</v>
      </c>
      <c r="B105" s="13" t="s">
        <v>282</v>
      </c>
      <c r="C105" s="6" t="s">
        <v>275</v>
      </c>
      <c r="D105" s="7" t="s">
        <v>11</v>
      </c>
      <c r="E105" s="7" t="s">
        <v>283</v>
      </c>
      <c r="F105" s="7">
        <v>2023.1</v>
      </c>
      <c r="G105" s="9">
        <v>300</v>
      </c>
      <c r="H105" s="10"/>
    </row>
    <row r="106" s="1" customFormat="1" ht="25" customHeight="1" spans="1:8">
      <c r="A106" s="6">
        <v>104</v>
      </c>
      <c r="B106" s="13" t="s">
        <v>284</v>
      </c>
      <c r="C106" s="6" t="s">
        <v>275</v>
      </c>
      <c r="D106" s="7" t="s">
        <v>136</v>
      </c>
      <c r="E106" s="7" t="s">
        <v>285</v>
      </c>
      <c r="F106" s="7">
        <v>2023.1</v>
      </c>
      <c r="G106" s="9">
        <v>600</v>
      </c>
      <c r="H106" s="10"/>
    </row>
    <row r="107" s="1" customFormat="1" ht="25" customHeight="1" spans="1:8">
      <c r="A107" s="6">
        <v>105</v>
      </c>
      <c r="B107" s="13" t="s">
        <v>286</v>
      </c>
      <c r="C107" s="6" t="s">
        <v>275</v>
      </c>
      <c r="D107" s="7" t="s">
        <v>11</v>
      </c>
      <c r="E107" s="7" t="s">
        <v>287</v>
      </c>
      <c r="F107" s="7">
        <v>2023.1</v>
      </c>
      <c r="G107" s="9">
        <v>300</v>
      </c>
      <c r="H107" s="10"/>
    </row>
    <row r="108" s="1" customFormat="1" ht="25" customHeight="1" spans="1:8">
      <c r="A108" s="6">
        <v>106</v>
      </c>
      <c r="B108" s="13" t="s">
        <v>288</v>
      </c>
      <c r="C108" s="6" t="s">
        <v>275</v>
      </c>
      <c r="D108" s="7" t="s">
        <v>280</v>
      </c>
      <c r="E108" s="7" t="s">
        <v>289</v>
      </c>
      <c r="F108" s="7">
        <v>2023.1</v>
      </c>
      <c r="G108" s="9">
        <v>650</v>
      </c>
      <c r="H108" s="10"/>
    </row>
    <row r="109" s="1" customFormat="1" ht="25" customHeight="1" spans="1:8">
      <c r="A109" s="6">
        <v>107</v>
      </c>
      <c r="B109" s="13" t="s">
        <v>290</v>
      </c>
      <c r="C109" s="6" t="s">
        <v>275</v>
      </c>
      <c r="D109" s="7" t="s">
        <v>32</v>
      </c>
      <c r="E109" s="7" t="s">
        <v>291</v>
      </c>
      <c r="F109" s="7">
        <v>2023.1</v>
      </c>
      <c r="G109" s="9">
        <v>700</v>
      </c>
      <c r="H109" s="10"/>
    </row>
    <row r="110" s="1" customFormat="1" ht="25" customHeight="1" spans="1:8">
      <c r="A110" s="6">
        <v>108</v>
      </c>
      <c r="B110" s="13" t="s">
        <v>292</v>
      </c>
      <c r="C110" s="6" t="s">
        <v>275</v>
      </c>
      <c r="D110" s="7" t="s">
        <v>11</v>
      </c>
      <c r="E110" s="7" t="s">
        <v>293</v>
      </c>
      <c r="F110" s="7">
        <v>2023.1</v>
      </c>
      <c r="G110" s="9">
        <v>300</v>
      </c>
      <c r="H110" s="10"/>
    </row>
    <row r="111" s="1" customFormat="1" ht="25" customHeight="1" spans="1:8">
      <c r="A111" s="6">
        <v>109</v>
      </c>
      <c r="B111" s="13" t="s">
        <v>294</v>
      </c>
      <c r="C111" s="6" t="s">
        <v>275</v>
      </c>
      <c r="D111" s="7" t="s">
        <v>11</v>
      </c>
      <c r="E111" s="7" t="s">
        <v>295</v>
      </c>
      <c r="F111" s="7">
        <v>2023.1</v>
      </c>
      <c r="G111" s="9">
        <v>300</v>
      </c>
      <c r="H111" s="10"/>
    </row>
    <row r="112" s="1" customFormat="1" ht="25" customHeight="1" spans="1:8">
      <c r="A112" s="6">
        <v>110</v>
      </c>
      <c r="B112" s="13" t="s">
        <v>296</v>
      </c>
      <c r="C112" s="6" t="s">
        <v>275</v>
      </c>
      <c r="D112" s="7" t="s">
        <v>11</v>
      </c>
      <c r="E112" s="7" t="s">
        <v>297</v>
      </c>
      <c r="F112" s="7">
        <v>2023.1</v>
      </c>
      <c r="G112" s="9">
        <v>300</v>
      </c>
      <c r="H112" s="10"/>
    </row>
    <row r="113" s="1" customFormat="1" ht="25" customHeight="1" spans="1:8">
      <c r="A113" s="6">
        <v>111</v>
      </c>
      <c r="B113" s="13" t="s">
        <v>298</v>
      </c>
      <c r="C113" s="6" t="s">
        <v>275</v>
      </c>
      <c r="D113" s="7" t="s">
        <v>11</v>
      </c>
      <c r="E113" s="7" t="s">
        <v>299</v>
      </c>
      <c r="F113" s="7">
        <v>2023.1</v>
      </c>
      <c r="G113" s="9">
        <v>300</v>
      </c>
      <c r="H113" s="10"/>
    </row>
    <row r="114" s="1" customFormat="1" ht="25" customHeight="1" spans="1:8">
      <c r="A114" s="6">
        <v>112</v>
      </c>
      <c r="B114" s="7" t="s">
        <v>300</v>
      </c>
      <c r="C114" s="6" t="s">
        <v>301</v>
      </c>
      <c r="D114" s="7" t="s">
        <v>11</v>
      </c>
      <c r="E114" s="7" t="s">
        <v>302</v>
      </c>
      <c r="F114" s="7">
        <v>2023.1</v>
      </c>
      <c r="G114" s="9">
        <v>300</v>
      </c>
      <c r="H114" s="10"/>
    </row>
    <row r="115" s="1" customFormat="1" ht="25" customHeight="1" spans="1:8">
      <c r="A115" s="6">
        <v>113</v>
      </c>
      <c r="B115" s="7" t="s">
        <v>303</v>
      </c>
      <c r="C115" s="6" t="s">
        <v>301</v>
      </c>
      <c r="D115" s="7" t="s">
        <v>11</v>
      </c>
      <c r="E115" s="7" t="s">
        <v>304</v>
      </c>
      <c r="F115" s="7" t="s">
        <v>305</v>
      </c>
      <c r="G115" s="9">
        <v>300</v>
      </c>
      <c r="H115" s="10"/>
    </row>
    <row r="116" s="1" customFormat="1" ht="25" customHeight="1" spans="1:8">
      <c r="A116" s="6">
        <v>114</v>
      </c>
      <c r="B116" s="7" t="s">
        <v>306</v>
      </c>
      <c r="C116" s="6" t="s">
        <v>301</v>
      </c>
      <c r="D116" s="7" t="s">
        <v>307</v>
      </c>
      <c r="E116" s="7" t="s">
        <v>308</v>
      </c>
      <c r="F116" s="7" t="s">
        <v>91</v>
      </c>
      <c r="G116" s="9">
        <v>400</v>
      </c>
      <c r="H116" s="10"/>
    </row>
    <row r="117" s="1" customFormat="1" ht="25" customHeight="1" spans="1:8">
      <c r="A117" s="6">
        <v>115</v>
      </c>
      <c r="B117" s="7" t="s">
        <v>309</v>
      </c>
      <c r="C117" s="6" t="s">
        <v>301</v>
      </c>
      <c r="D117" s="7" t="s">
        <v>11</v>
      </c>
      <c r="E117" s="7" t="s">
        <v>310</v>
      </c>
      <c r="F117" s="7" t="s">
        <v>311</v>
      </c>
      <c r="G117" s="9">
        <v>300</v>
      </c>
      <c r="H117" s="10"/>
    </row>
    <row r="118" s="1" customFormat="1" ht="25" customHeight="1" spans="1:8">
      <c r="A118" s="6">
        <v>116</v>
      </c>
      <c r="B118" s="7" t="s">
        <v>312</v>
      </c>
      <c r="C118" s="6" t="s">
        <v>301</v>
      </c>
      <c r="D118" s="7" t="s">
        <v>313</v>
      </c>
      <c r="E118" s="7" t="s">
        <v>314</v>
      </c>
      <c r="F118" s="7" t="s">
        <v>315</v>
      </c>
      <c r="G118" s="9">
        <v>800</v>
      </c>
      <c r="H118" s="10"/>
    </row>
    <row r="119" s="1" customFormat="1" ht="25" customHeight="1" spans="1:8">
      <c r="A119" s="6">
        <v>117</v>
      </c>
      <c r="B119" s="7" t="s">
        <v>316</v>
      </c>
      <c r="C119" s="6" t="s">
        <v>317</v>
      </c>
      <c r="D119" s="7" t="s">
        <v>11</v>
      </c>
      <c r="E119" s="7" t="s">
        <v>318</v>
      </c>
      <c r="F119" s="8">
        <v>44929.01</v>
      </c>
      <c r="G119" s="9">
        <v>300</v>
      </c>
      <c r="H119" s="10"/>
    </row>
    <row r="120" s="1" customFormat="1" ht="25" customHeight="1" spans="1:8">
      <c r="A120" s="6">
        <v>118</v>
      </c>
      <c r="B120" s="7" t="s">
        <v>319</v>
      </c>
      <c r="C120" s="6" t="s">
        <v>317</v>
      </c>
      <c r="D120" s="7" t="s">
        <v>32</v>
      </c>
      <c r="E120" s="7" t="s">
        <v>320</v>
      </c>
      <c r="F120" s="8">
        <v>44927</v>
      </c>
      <c r="G120" s="9">
        <v>700</v>
      </c>
      <c r="H120" s="10"/>
    </row>
    <row r="121" s="1" customFormat="1" ht="25" customHeight="1" spans="1:8">
      <c r="A121" s="6">
        <v>119</v>
      </c>
      <c r="B121" s="7" t="s">
        <v>321</v>
      </c>
      <c r="C121" s="6" t="s">
        <v>322</v>
      </c>
      <c r="D121" s="7" t="s">
        <v>11</v>
      </c>
      <c r="E121" s="7" t="s">
        <v>323</v>
      </c>
      <c r="F121" s="8">
        <v>44927.01</v>
      </c>
      <c r="G121" s="9">
        <v>300</v>
      </c>
      <c r="H121" s="10"/>
    </row>
    <row r="122" s="1" customFormat="1" ht="25" customHeight="1" spans="1:8">
      <c r="A122" s="6">
        <v>120</v>
      </c>
      <c r="B122" s="7" t="s">
        <v>324</v>
      </c>
      <c r="C122" s="6" t="s">
        <v>325</v>
      </c>
      <c r="D122" s="7" t="s">
        <v>11</v>
      </c>
      <c r="E122" s="7" t="s">
        <v>326</v>
      </c>
      <c r="F122" s="8">
        <v>44927</v>
      </c>
      <c r="G122" s="9">
        <v>300</v>
      </c>
      <c r="H122" s="10"/>
    </row>
    <row r="123" s="1" customFormat="1" ht="25" customHeight="1" spans="1:8">
      <c r="A123" s="6">
        <v>121</v>
      </c>
      <c r="B123" s="7" t="s">
        <v>327</v>
      </c>
      <c r="C123" s="6" t="s">
        <v>325</v>
      </c>
      <c r="D123" s="7" t="s">
        <v>11</v>
      </c>
      <c r="E123" s="7" t="s">
        <v>328</v>
      </c>
      <c r="F123" s="8">
        <v>44927</v>
      </c>
      <c r="G123" s="9">
        <v>300</v>
      </c>
      <c r="H123" s="10"/>
    </row>
    <row r="124" s="1" customFormat="1" ht="25" customHeight="1" spans="1:8">
      <c r="A124" s="6">
        <v>122</v>
      </c>
      <c r="B124" s="7" t="s">
        <v>329</v>
      </c>
      <c r="C124" s="6" t="s">
        <v>325</v>
      </c>
      <c r="D124" s="7" t="s">
        <v>11</v>
      </c>
      <c r="E124" s="7" t="s">
        <v>330</v>
      </c>
      <c r="F124" s="8">
        <v>44927</v>
      </c>
      <c r="G124" s="9">
        <v>300</v>
      </c>
      <c r="H124" s="10"/>
    </row>
    <row r="125" s="1" customFormat="1" ht="25" customHeight="1" spans="1:8">
      <c r="A125" s="6">
        <v>123</v>
      </c>
      <c r="B125" s="7" t="s">
        <v>331</v>
      </c>
      <c r="C125" s="6" t="s">
        <v>332</v>
      </c>
      <c r="D125" s="7" t="s">
        <v>32</v>
      </c>
      <c r="E125" s="7" t="s">
        <v>333</v>
      </c>
      <c r="F125" s="8">
        <v>44968</v>
      </c>
      <c r="G125" s="9">
        <v>700</v>
      </c>
      <c r="H125" s="10"/>
    </row>
    <row r="126" s="1" customFormat="1" ht="25" customHeight="1" spans="1:8">
      <c r="A126" s="6">
        <v>124</v>
      </c>
      <c r="B126" s="7" t="s">
        <v>334</v>
      </c>
      <c r="C126" s="6" t="s">
        <v>332</v>
      </c>
      <c r="D126" s="7" t="s">
        <v>335</v>
      </c>
      <c r="E126" s="7" t="s">
        <v>336</v>
      </c>
      <c r="F126" s="8">
        <v>45028</v>
      </c>
      <c r="G126" s="9">
        <v>300</v>
      </c>
      <c r="H126" s="10"/>
    </row>
    <row r="127" s="1" customFormat="1" ht="25" customHeight="1" spans="1:8">
      <c r="A127" s="6">
        <v>125</v>
      </c>
      <c r="B127" s="7" t="s">
        <v>337</v>
      </c>
      <c r="C127" s="6" t="s">
        <v>338</v>
      </c>
      <c r="D127" s="7" t="s">
        <v>11</v>
      </c>
      <c r="E127" s="7" t="s">
        <v>339</v>
      </c>
      <c r="F127" s="8">
        <v>45007</v>
      </c>
      <c r="G127" s="9">
        <v>300</v>
      </c>
      <c r="H127" s="10"/>
    </row>
    <row r="128" s="1" customFormat="1" ht="25" customHeight="1" spans="1:8">
      <c r="A128" s="6">
        <v>126</v>
      </c>
      <c r="B128" s="7" t="s">
        <v>340</v>
      </c>
      <c r="C128" s="6" t="s">
        <v>338</v>
      </c>
      <c r="D128" s="7" t="s">
        <v>11</v>
      </c>
      <c r="E128" s="7" t="s">
        <v>341</v>
      </c>
      <c r="F128" s="8">
        <v>44991</v>
      </c>
      <c r="G128" s="9">
        <v>300</v>
      </c>
      <c r="H128" s="10"/>
    </row>
    <row r="129" s="1" customFormat="1" ht="25" customHeight="1" spans="1:8">
      <c r="A129" s="6">
        <v>127</v>
      </c>
      <c r="B129" s="7" t="s">
        <v>342</v>
      </c>
      <c r="C129" s="6" t="s">
        <v>343</v>
      </c>
      <c r="D129" s="7" t="s">
        <v>11</v>
      </c>
      <c r="E129" s="7" t="s">
        <v>344</v>
      </c>
      <c r="F129" s="8">
        <v>44981</v>
      </c>
      <c r="G129" s="9">
        <v>300</v>
      </c>
      <c r="H129" s="10"/>
    </row>
    <row r="130" s="1" customFormat="1" ht="25" customHeight="1" spans="1:8">
      <c r="A130" s="6">
        <v>128</v>
      </c>
      <c r="B130" s="7" t="s">
        <v>345</v>
      </c>
      <c r="C130" s="6" t="s">
        <v>343</v>
      </c>
      <c r="D130" s="7" t="s">
        <v>11</v>
      </c>
      <c r="E130" s="7" t="s">
        <v>346</v>
      </c>
      <c r="F130" s="8">
        <v>44953</v>
      </c>
      <c r="G130" s="9">
        <v>300</v>
      </c>
      <c r="H130" s="10"/>
    </row>
    <row r="131" s="1" customFormat="1" ht="25" customHeight="1" spans="1:8">
      <c r="A131" s="6">
        <v>129</v>
      </c>
      <c r="B131" s="7" t="s">
        <v>347</v>
      </c>
      <c r="C131" s="6" t="s">
        <v>343</v>
      </c>
      <c r="D131" s="7" t="s">
        <v>11</v>
      </c>
      <c r="E131" s="7" t="s">
        <v>348</v>
      </c>
      <c r="F131" s="8">
        <v>44953</v>
      </c>
      <c r="G131" s="9">
        <v>300</v>
      </c>
      <c r="H131" s="10"/>
    </row>
    <row r="132" s="1" customFormat="1" ht="25" customHeight="1" spans="1:8">
      <c r="A132" s="6">
        <v>130</v>
      </c>
      <c r="B132" s="7" t="s">
        <v>349</v>
      </c>
      <c r="C132" s="6" t="s">
        <v>343</v>
      </c>
      <c r="D132" s="7" t="s">
        <v>11</v>
      </c>
      <c r="E132" s="7" t="s">
        <v>350</v>
      </c>
      <c r="F132" s="8">
        <v>44953</v>
      </c>
      <c r="G132" s="9">
        <v>300</v>
      </c>
      <c r="H132" s="10"/>
    </row>
    <row r="133" s="1" customFormat="1" ht="25" customHeight="1" spans="1:8">
      <c r="A133" s="6">
        <v>131</v>
      </c>
      <c r="B133" s="7" t="s">
        <v>351</v>
      </c>
      <c r="C133" s="6" t="s">
        <v>352</v>
      </c>
      <c r="D133" s="7" t="s">
        <v>11</v>
      </c>
      <c r="E133" s="7" t="s">
        <v>353</v>
      </c>
      <c r="F133" s="8">
        <v>44963</v>
      </c>
      <c r="G133" s="9">
        <v>300</v>
      </c>
      <c r="H133" s="10"/>
    </row>
    <row r="134" s="1" customFormat="1" ht="25" customHeight="1" spans="1:8">
      <c r="A134" s="6">
        <v>132</v>
      </c>
      <c r="B134" s="7" t="s">
        <v>354</v>
      </c>
      <c r="C134" s="6" t="s">
        <v>355</v>
      </c>
      <c r="D134" s="7" t="s">
        <v>11</v>
      </c>
      <c r="E134" s="7" t="s">
        <v>356</v>
      </c>
      <c r="F134" s="8">
        <v>44931</v>
      </c>
      <c r="G134" s="9">
        <v>300</v>
      </c>
      <c r="H134" s="10"/>
    </row>
    <row r="135" s="1" customFormat="1" ht="25" customHeight="1" spans="1:8">
      <c r="A135" s="6">
        <v>133</v>
      </c>
      <c r="B135" s="7" t="s">
        <v>357</v>
      </c>
      <c r="C135" s="6" t="s">
        <v>355</v>
      </c>
      <c r="D135" s="7" t="s">
        <v>11</v>
      </c>
      <c r="E135" s="7" t="s">
        <v>358</v>
      </c>
      <c r="F135" s="8">
        <v>44981</v>
      </c>
      <c r="G135" s="9">
        <v>300</v>
      </c>
      <c r="H135" s="10"/>
    </row>
    <row r="136" s="1" customFormat="1" ht="25" customHeight="1" spans="1:8">
      <c r="A136" s="6">
        <v>134</v>
      </c>
      <c r="B136" s="7" t="s">
        <v>359</v>
      </c>
      <c r="C136" s="6" t="s">
        <v>355</v>
      </c>
      <c r="D136" s="7" t="s">
        <v>11</v>
      </c>
      <c r="E136" s="7" t="s">
        <v>356</v>
      </c>
      <c r="F136" s="8">
        <v>44927</v>
      </c>
      <c r="G136" s="9">
        <v>300</v>
      </c>
      <c r="H136" s="10"/>
    </row>
    <row r="137" s="1" customFormat="1" ht="25" customHeight="1" spans="1:8">
      <c r="A137" s="6">
        <v>135</v>
      </c>
      <c r="B137" s="7" t="s">
        <v>360</v>
      </c>
      <c r="C137" s="6" t="s">
        <v>355</v>
      </c>
      <c r="D137" s="7" t="s">
        <v>11</v>
      </c>
      <c r="E137" s="7" t="s">
        <v>361</v>
      </c>
      <c r="F137" s="8">
        <v>44927</v>
      </c>
      <c r="G137" s="9">
        <v>300</v>
      </c>
      <c r="H137" s="10"/>
    </row>
    <row r="138" s="1" customFormat="1" ht="25" customHeight="1" spans="1:8">
      <c r="A138" s="6">
        <v>136</v>
      </c>
      <c r="B138" s="7" t="s">
        <v>362</v>
      </c>
      <c r="C138" s="6" t="s">
        <v>363</v>
      </c>
      <c r="D138" s="7" t="s">
        <v>11</v>
      </c>
      <c r="E138" s="7" t="s">
        <v>364</v>
      </c>
      <c r="F138" s="8">
        <v>44945</v>
      </c>
      <c r="G138" s="9">
        <v>300</v>
      </c>
      <c r="H138" s="10"/>
    </row>
    <row r="139" s="1" customFormat="1" ht="25" customHeight="1" spans="1:8">
      <c r="A139" s="6">
        <v>137</v>
      </c>
      <c r="B139" s="7" t="s">
        <v>365</v>
      </c>
      <c r="C139" s="6" t="s">
        <v>366</v>
      </c>
      <c r="D139" s="7" t="s">
        <v>136</v>
      </c>
      <c r="E139" s="7" t="s">
        <v>367</v>
      </c>
      <c r="F139" s="8">
        <v>44975</v>
      </c>
      <c r="G139" s="9">
        <v>600</v>
      </c>
      <c r="H139" s="10"/>
    </row>
    <row r="140" s="1" customFormat="1" ht="25" customHeight="1" spans="1:8">
      <c r="A140" s="6">
        <v>138</v>
      </c>
      <c r="B140" s="7" t="s">
        <v>368</v>
      </c>
      <c r="C140" s="6" t="s">
        <v>366</v>
      </c>
      <c r="D140" s="7" t="s">
        <v>32</v>
      </c>
      <c r="E140" s="7" t="s">
        <v>369</v>
      </c>
      <c r="F140" s="8">
        <v>44964</v>
      </c>
      <c r="G140" s="9">
        <v>700</v>
      </c>
      <c r="H140" s="10"/>
    </row>
    <row r="141" s="1" customFormat="1" ht="25" customHeight="1" spans="1:8">
      <c r="A141" s="6">
        <v>139</v>
      </c>
      <c r="B141" s="7" t="s">
        <v>370</v>
      </c>
      <c r="C141" s="6" t="s">
        <v>366</v>
      </c>
      <c r="D141" s="7" t="s">
        <v>32</v>
      </c>
      <c r="E141" s="7" t="s">
        <v>106</v>
      </c>
      <c r="F141" s="8">
        <v>44981</v>
      </c>
      <c r="G141" s="9">
        <v>700</v>
      </c>
      <c r="H141" s="10"/>
    </row>
    <row r="142" s="1" customFormat="1" ht="25" customHeight="1" spans="1:8">
      <c r="A142" s="6">
        <v>140</v>
      </c>
      <c r="B142" s="7" t="s">
        <v>371</v>
      </c>
      <c r="C142" s="6" t="s">
        <v>366</v>
      </c>
      <c r="D142" s="7" t="s">
        <v>11</v>
      </c>
      <c r="E142" s="7" t="s">
        <v>372</v>
      </c>
      <c r="F142" s="8">
        <v>44967</v>
      </c>
      <c r="G142" s="9">
        <v>300</v>
      </c>
      <c r="H142" s="10"/>
    </row>
    <row r="143" s="1" customFormat="1" ht="25" customHeight="1" spans="1:8">
      <c r="A143" s="6">
        <v>141</v>
      </c>
      <c r="B143" s="7" t="s">
        <v>373</v>
      </c>
      <c r="C143" s="6" t="s">
        <v>366</v>
      </c>
      <c r="D143" s="7" t="s">
        <v>32</v>
      </c>
      <c r="E143" s="7" t="s">
        <v>374</v>
      </c>
      <c r="F143" s="8">
        <v>44964</v>
      </c>
      <c r="G143" s="9">
        <v>700</v>
      </c>
      <c r="H143" s="10"/>
    </row>
    <row r="144" s="1" customFormat="1" ht="25" customHeight="1" spans="1:8">
      <c r="A144" s="6">
        <v>142</v>
      </c>
      <c r="B144" s="7" t="s">
        <v>375</v>
      </c>
      <c r="C144" s="6" t="s">
        <v>366</v>
      </c>
      <c r="D144" s="7" t="s">
        <v>11</v>
      </c>
      <c r="E144" s="7" t="s">
        <v>376</v>
      </c>
      <c r="F144" s="8">
        <v>44995</v>
      </c>
      <c r="G144" s="9">
        <v>300</v>
      </c>
      <c r="H144" s="10"/>
    </row>
    <row r="145" s="1" customFormat="1" ht="25" customHeight="1" spans="1:8">
      <c r="A145" s="6">
        <v>143</v>
      </c>
      <c r="B145" s="7" t="s">
        <v>377</v>
      </c>
      <c r="C145" s="6" t="s">
        <v>366</v>
      </c>
      <c r="D145" s="7" t="s">
        <v>11</v>
      </c>
      <c r="E145" s="7" t="s">
        <v>378</v>
      </c>
      <c r="F145" s="8">
        <v>44995</v>
      </c>
      <c r="G145" s="9">
        <v>300</v>
      </c>
      <c r="H145" s="10"/>
    </row>
    <row r="146" s="1" customFormat="1" ht="25" customHeight="1" spans="1:8">
      <c r="A146" s="6">
        <v>144</v>
      </c>
      <c r="B146" s="7" t="s">
        <v>379</v>
      </c>
      <c r="C146" s="6" t="s">
        <v>366</v>
      </c>
      <c r="D146" s="7" t="s">
        <v>32</v>
      </c>
      <c r="E146" s="7" t="s">
        <v>380</v>
      </c>
      <c r="F146" s="8">
        <v>44950</v>
      </c>
      <c r="G146" s="9">
        <v>700</v>
      </c>
      <c r="H146" s="10"/>
    </row>
    <row r="147" s="1" customFormat="1" ht="25" customHeight="1" spans="1:8">
      <c r="A147" s="6">
        <v>145</v>
      </c>
      <c r="B147" s="7" t="s">
        <v>381</v>
      </c>
      <c r="C147" s="6" t="s">
        <v>366</v>
      </c>
      <c r="D147" s="7" t="s">
        <v>196</v>
      </c>
      <c r="E147" s="7" t="s">
        <v>382</v>
      </c>
      <c r="F147" s="8">
        <v>44958</v>
      </c>
      <c r="G147" s="9">
        <v>450</v>
      </c>
      <c r="H147" s="10"/>
    </row>
    <row r="148" s="1" customFormat="1" ht="25" customHeight="1" spans="1:8">
      <c r="A148" s="6">
        <v>146</v>
      </c>
      <c r="B148" s="7" t="s">
        <v>383</v>
      </c>
      <c r="C148" s="6" t="s">
        <v>366</v>
      </c>
      <c r="D148" s="7" t="s">
        <v>11</v>
      </c>
      <c r="E148" s="7" t="s">
        <v>384</v>
      </c>
      <c r="F148" s="8">
        <v>45005</v>
      </c>
      <c r="G148" s="9">
        <v>300</v>
      </c>
      <c r="H148" s="10"/>
    </row>
    <row r="149" s="1" customFormat="1" ht="25" customHeight="1" spans="1:8">
      <c r="A149" s="6">
        <v>147</v>
      </c>
      <c r="B149" s="7" t="s">
        <v>385</v>
      </c>
      <c r="C149" s="6" t="s">
        <v>366</v>
      </c>
      <c r="D149" s="7" t="s">
        <v>32</v>
      </c>
      <c r="E149" s="7" t="s">
        <v>386</v>
      </c>
      <c r="F149" s="8">
        <v>45005</v>
      </c>
      <c r="G149" s="9">
        <v>700</v>
      </c>
      <c r="H149" s="10"/>
    </row>
    <row r="150" s="1" customFormat="1" ht="25" customHeight="1" spans="1:8">
      <c r="A150" s="6">
        <v>148</v>
      </c>
      <c r="B150" s="7" t="s">
        <v>387</v>
      </c>
      <c r="C150" s="6" t="s">
        <v>366</v>
      </c>
      <c r="D150" s="7" t="s">
        <v>11</v>
      </c>
      <c r="E150" s="7" t="s">
        <v>388</v>
      </c>
      <c r="F150" s="8">
        <v>44954</v>
      </c>
      <c r="G150" s="9">
        <v>300</v>
      </c>
      <c r="H150" s="10"/>
    </row>
    <row r="151" s="1" customFormat="1" ht="25" customHeight="1" spans="1:8">
      <c r="A151" s="6">
        <v>149</v>
      </c>
      <c r="B151" s="7" t="s">
        <v>389</v>
      </c>
      <c r="C151" s="6" t="s">
        <v>366</v>
      </c>
      <c r="D151" s="7" t="s">
        <v>11</v>
      </c>
      <c r="E151" s="7" t="s">
        <v>390</v>
      </c>
      <c r="F151" s="8">
        <v>44986</v>
      </c>
      <c r="G151" s="9">
        <v>300</v>
      </c>
      <c r="H151" s="10"/>
    </row>
    <row r="152" s="1" customFormat="1" ht="25" customHeight="1" spans="1:8">
      <c r="A152" s="6">
        <v>150</v>
      </c>
      <c r="B152" s="7" t="s">
        <v>391</v>
      </c>
      <c r="C152" s="6" t="s">
        <v>366</v>
      </c>
      <c r="D152" s="7" t="s">
        <v>11</v>
      </c>
      <c r="E152" s="7" t="s">
        <v>392</v>
      </c>
      <c r="F152" s="8">
        <v>44927</v>
      </c>
      <c r="G152" s="9">
        <v>300</v>
      </c>
      <c r="H152" s="10"/>
    </row>
    <row r="153" s="1" customFormat="1" ht="25" customHeight="1" spans="1:8">
      <c r="A153" s="6">
        <v>151</v>
      </c>
      <c r="B153" s="7" t="s">
        <v>393</v>
      </c>
      <c r="C153" s="6" t="s">
        <v>366</v>
      </c>
      <c r="D153" s="7" t="s">
        <v>11</v>
      </c>
      <c r="E153" s="7" t="s">
        <v>394</v>
      </c>
      <c r="F153" s="8">
        <v>44955</v>
      </c>
      <c r="G153" s="9">
        <v>300</v>
      </c>
      <c r="H153" s="10"/>
    </row>
    <row r="154" s="1" customFormat="1" ht="25" customHeight="1" spans="1:8">
      <c r="A154" s="6">
        <v>152</v>
      </c>
      <c r="B154" s="7" t="s">
        <v>395</v>
      </c>
      <c r="C154" s="6" t="s">
        <v>366</v>
      </c>
      <c r="D154" s="7" t="s">
        <v>32</v>
      </c>
      <c r="E154" s="7" t="s">
        <v>396</v>
      </c>
      <c r="F154" s="8">
        <v>44970</v>
      </c>
      <c r="G154" s="9">
        <v>700</v>
      </c>
      <c r="H154" s="10"/>
    </row>
    <row r="155" s="1" customFormat="1" ht="25" customHeight="1" spans="1:8">
      <c r="A155" s="6">
        <v>153</v>
      </c>
      <c r="B155" s="7" t="s">
        <v>397</v>
      </c>
      <c r="C155" s="6" t="s">
        <v>366</v>
      </c>
      <c r="D155" s="7" t="s">
        <v>32</v>
      </c>
      <c r="E155" s="7" t="s">
        <v>396</v>
      </c>
      <c r="F155" s="8">
        <v>44970</v>
      </c>
      <c r="G155" s="9">
        <v>700</v>
      </c>
      <c r="H155" s="10"/>
    </row>
    <row r="156" s="1" customFormat="1" ht="25" customHeight="1" spans="1:8">
      <c r="A156" s="6">
        <v>154</v>
      </c>
      <c r="B156" s="7" t="s">
        <v>398</v>
      </c>
      <c r="C156" s="6" t="s">
        <v>366</v>
      </c>
      <c r="D156" s="7" t="s">
        <v>11</v>
      </c>
      <c r="E156" s="7" t="s">
        <v>399</v>
      </c>
      <c r="F156" s="8">
        <v>44954</v>
      </c>
      <c r="G156" s="9">
        <v>300</v>
      </c>
      <c r="H156" s="10"/>
    </row>
    <row r="157" s="1" customFormat="1" ht="25" customHeight="1" spans="1:8">
      <c r="A157" s="6">
        <v>155</v>
      </c>
      <c r="B157" s="7" t="s">
        <v>337</v>
      </c>
      <c r="C157" s="6" t="s">
        <v>366</v>
      </c>
      <c r="D157" s="7" t="s">
        <v>32</v>
      </c>
      <c r="E157" s="7" t="s">
        <v>400</v>
      </c>
      <c r="F157" s="8">
        <v>44967</v>
      </c>
      <c r="G157" s="9">
        <v>700</v>
      </c>
      <c r="H157" s="10"/>
    </row>
    <row r="158" s="1" customFormat="1" ht="25" customHeight="1" spans="1:8">
      <c r="A158" s="6">
        <v>156</v>
      </c>
      <c r="B158" s="7" t="s">
        <v>401</v>
      </c>
      <c r="C158" s="6" t="s">
        <v>366</v>
      </c>
      <c r="D158" s="7" t="s">
        <v>32</v>
      </c>
      <c r="E158" s="7" t="s">
        <v>402</v>
      </c>
      <c r="F158" s="8">
        <v>44967</v>
      </c>
      <c r="G158" s="9">
        <v>700</v>
      </c>
      <c r="H158" s="10"/>
    </row>
    <row r="159" s="1" customFormat="1" ht="25" customHeight="1" spans="1:8">
      <c r="A159" s="6">
        <v>157</v>
      </c>
      <c r="B159" s="7" t="s">
        <v>403</v>
      </c>
      <c r="C159" s="6" t="s">
        <v>404</v>
      </c>
      <c r="D159" s="7" t="s">
        <v>96</v>
      </c>
      <c r="E159" s="7" t="s">
        <v>405</v>
      </c>
      <c r="F159" s="8" t="s">
        <v>406</v>
      </c>
      <c r="G159" s="9">
        <v>700</v>
      </c>
      <c r="H159" s="10"/>
    </row>
    <row r="160" s="1" customFormat="1" ht="25" customHeight="1" spans="1:8">
      <c r="A160" s="6">
        <v>158</v>
      </c>
      <c r="B160" s="7" t="s">
        <v>407</v>
      </c>
      <c r="C160" s="6" t="s">
        <v>404</v>
      </c>
      <c r="D160" s="7" t="s">
        <v>96</v>
      </c>
      <c r="E160" s="7" t="s">
        <v>408</v>
      </c>
      <c r="F160" s="7" t="s">
        <v>406</v>
      </c>
      <c r="G160" s="9">
        <v>700</v>
      </c>
      <c r="H160" s="10"/>
    </row>
    <row r="161" s="1" customFormat="1" ht="25" customHeight="1" spans="1:8">
      <c r="A161" s="6">
        <v>159</v>
      </c>
      <c r="B161" s="7" t="s">
        <v>409</v>
      </c>
      <c r="C161" s="6" t="s">
        <v>404</v>
      </c>
      <c r="D161" s="7" t="s">
        <v>11</v>
      </c>
      <c r="E161" s="7" t="s">
        <v>410</v>
      </c>
      <c r="F161" s="7" t="s">
        <v>406</v>
      </c>
      <c r="G161" s="9">
        <v>300</v>
      </c>
      <c r="H161" s="10"/>
    </row>
    <row r="162" s="1" customFormat="1" ht="25" customHeight="1" spans="1:8">
      <c r="A162" s="6">
        <v>160</v>
      </c>
      <c r="B162" s="7" t="s">
        <v>411</v>
      </c>
      <c r="C162" s="6" t="s">
        <v>404</v>
      </c>
      <c r="D162" s="7" t="s">
        <v>11</v>
      </c>
      <c r="E162" s="7" t="s">
        <v>412</v>
      </c>
      <c r="F162" s="7" t="s">
        <v>406</v>
      </c>
      <c r="G162" s="9">
        <v>300</v>
      </c>
      <c r="H162" s="10"/>
    </row>
    <row r="163" s="1" customFormat="1" ht="25" customHeight="1" spans="1:8">
      <c r="A163" s="6">
        <v>161</v>
      </c>
      <c r="B163" s="7" t="s">
        <v>413</v>
      </c>
      <c r="C163" s="6" t="s">
        <v>404</v>
      </c>
      <c r="D163" s="7" t="s">
        <v>11</v>
      </c>
      <c r="E163" s="7" t="s">
        <v>412</v>
      </c>
      <c r="F163" s="7" t="s">
        <v>406</v>
      </c>
      <c r="G163" s="9">
        <v>300</v>
      </c>
      <c r="H163" s="10"/>
    </row>
    <row r="164" s="1" customFormat="1" ht="25" customHeight="1" spans="1:8">
      <c r="A164" s="6">
        <v>162</v>
      </c>
      <c r="B164" s="7" t="s">
        <v>414</v>
      </c>
      <c r="C164" s="6" t="s">
        <v>404</v>
      </c>
      <c r="D164" s="7" t="s">
        <v>96</v>
      </c>
      <c r="E164" s="7" t="s">
        <v>106</v>
      </c>
      <c r="F164" s="7" t="s">
        <v>406</v>
      </c>
      <c r="G164" s="9">
        <v>700</v>
      </c>
      <c r="H164" s="10"/>
    </row>
    <row r="165" s="1" customFormat="1" ht="25" customHeight="1" spans="1:8">
      <c r="A165" s="6">
        <v>163</v>
      </c>
      <c r="B165" s="7" t="s">
        <v>415</v>
      </c>
      <c r="C165" s="6" t="s">
        <v>404</v>
      </c>
      <c r="D165" s="7" t="s">
        <v>11</v>
      </c>
      <c r="E165" s="7" t="s">
        <v>416</v>
      </c>
      <c r="F165" s="7" t="s">
        <v>406</v>
      </c>
      <c r="G165" s="9">
        <v>300</v>
      </c>
      <c r="H165" s="10"/>
    </row>
    <row r="166" s="1" customFormat="1" ht="25" customHeight="1" spans="1:8">
      <c r="A166" s="6">
        <v>164</v>
      </c>
      <c r="B166" s="7" t="s">
        <v>417</v>
      </c>
      <c r="C166" s="6" t="s">
        <v>404</v>
      </c>
      <c r="D166" s="7" t="s">
        <v>11</v>
      </c>
      <c r="E166" s="7" t="s">
        <v>418</v>
      </c>
      <c r="F166" s="7" t="s">
        <v>406</v>
      </c>
      <c r="G166" s="9">
        <v>300</v>
      </c>
      <c r="H166" s="10"/>
    </row>
    <row r="167" s="1" customFormat="1" ht="25" customHeight="1" spans="1:8">
      <c r="A167" s="6">
        <v>165</v>
      </c>
      <c r="B167" s="7" t="s">
        <v>419</v>
      </c>
      <c r="C167" s="6" t="s">
        <v>404</v>
      </c>
      <c r="D167" s="7" t="s">
        <v>11</v>
      </c>
      <c r="E167" s="7" t="s">
        <v>420</v>
      </c>
      <c r="F167" s="7" t="s">
        <v>406</v>
      </c>
      <c r="G167" s="9">
        <v>300</v>
      </c>
      <c r="H167" s="10"/>
    </row>
    <row r="168" s="1" customFormat="1" ht="25" customHeight="1" spans="1:8">
      <c r="A168" s="6">
        <v>166</v>
      </c>
      <c r="B168" s="7" t="s">
        <v>421</v>
      </c>
      <c r="C168" s="6" t="s">
        <v>404</v>
      </c>
      <c r="D168" s="7" t="s">
        <v>11</v>
      </c>
      <c r="E168" s="7" t="s">
        <v>422</v>
      </c>
      <c r="F168" s="7" t="s">
        <v>406</v>
      </c>
      <c r="G168" s="9">
        <v>300</v>
      </c>
      <c r="H168" s="10"/>
    </row>
    <row r="169" s="1" customFormat="1" ht="25" customHeight="1" spans="1:8">
      <c r="A169" s="6">
        <v>167</v>
      </c>
      <c r="B169" s="7" t="s">
        <v>423</v>
      </c>
      <c r="C169" s="6" t="s">
        <v>404</v>
      </c>
      <c r="D169" s="7" t="s">
        <v>11</v>
      </c>
      <c r="E169" s="7" t="s">
        <v>422</v>
      </c>
      <c r="F169" s="7" t="s">
        <v>406</v>
      </c>
      <c r="G169" s="9">
        <v>300</v>
      </c>
      <c r="H169" s="10"/>
    </row>
    <row r="170" s="1" customFormat="1" ht="25" customHeight="1" spans="1:8">
      <c r="A170" s="6">
        <v>168</v>
      </c>
      <c r="B170" s="7" t="s">
        <v>424</v>
      </c>
      <c r="C170" s="6" t="s">
        <v>404</v>
      </c>
      <c r="D170" s="7" t="s">
        <v>11</v>
      </c>
      <c r="E170" s="7" t="s">
        <v>425</v>
      </c>
      <c r="F170" s="7" t="s">
        <v>406</v>
      </c>
      <c r="G170" s="9">
        <v>300</v>
      </c>
      <c r="H170" s="10"/>
    </row>
    <row r="171" s="1" customFormat="1" ht="25" customHeight="1" spans="1:8">
      <c r="A171" s="6">
        <v>169</v>
      </c>
      <c r="B171" s="7" t="s">
        <v>426</v>
      </c>
      <c r="C171" s="6" t="s">
        <v>404</v>
      </c>
      <c r="D171" s="7" t="s">
        <v>32</v>
      </c>
      <c r="E171" s="7" t="s">
        <v>427</v>
      </c>
      <c r="F171" s="7" t="s">
        <v>406</v>
      </c>
      <c r="G171" s="9">
        <v>700</v>
      </c>
      <c r="H171" s="10"/>
    </row>
    <row r="172" s="1" customFormat="1" ht="25" customHeight="1" spans="1:8">
      <c r="A172" s="6">
        <v>170</v>
      </c>
      <c r="B172" s="7" t="s">
        <v>428</v>
      </c>
      <c r="C172" s="6" t="s">
        <v>404</v>
      </c>
      <c r="D172" s="7" t="s">
        <v>11</v>
      </c>
      <c r="E172" s="7" t="s">
        <v>106</v>
      </c>
      <c r="F172" s="7" t="s">
        <v>406</v>
      </c>
      <c r="G172" s="9">
        <v>300</v>
      </c>
      <c r="H172" s="10"/>
    </row>
    <row r="173" s="1" customFormat="1" ht="25" customHeight="1" spans="1:8">
      <c r="A173" s="6">
        <v>171</v>
      </c>
      <c r="B173" s="7" t="s">
        <v>429</v>
      </c>
      <c r="C173" s="6" t="s">
        <v>404</v>
      </c>
      <c r="D173" s="7" t="s">
        <v>11</v>
      </c>
      <c r="E173" s="7" t="s">
        <v>430</v>
      </c>
      <c r="F173" s="7" t="s">
        <v>406</v>
      </c>
      <c r="G173" s="9">
        <v>300</v>
      </c>
      <c r="H173" s="10"/>
    </row>
    <row r="174" s="1" customFormat="1" ht="25" customHeight="1" spans="1:8">
      <c r="A174" s="6">
        <v>172</v>
      </c>
      <c r="B174" s="7" t="s">
        <v>431</v>
      </c>
      <c r="C174" s="6" t="s">
        <v>404</v>
      </c>
      <c r="D174" s="7" t="s">
        <v>432</v>
      </c>
      <c r="E174" s="7" t="s">
        <v>433</v>
      </c>
      <c r="F174" s="7" t="s">
        <v>406</v>
      </c>
      <c r="G174" s="9">
        <v>800</v>
      </c>
      <c r="H174" s="10"/>
    </row>
    <row r="175" s="1" customFormat="1" ht="25" customHeight="1" spans="1:8">
      <c r="A175" s="6">
        <v>173</v>
      </c>
      <c r="B175" s="7" t="s">
        <v>434</v>
      </c>
      <c r="C175" s="6" t="s">
        <v>404</v>
      </c>
      <c r="D175" s="7" t="s">
        <v>36</v>
      </c>
      <c r="E175" s="7" t="s">
        <v>435</v>
      </c>
      <c r="F175" s="7" t="s">
        <v>406</v>
      </c>
      <c r="G175" s="9">
        <v>300</v>
      </c>
      <c r="H175" s="10"/>
    </row>
    <row r="176" s="1" customFormat="1" ht="25" customHeight="1" spans="1:8">
      <c r="A176" s="6">
        <v>174</v>
      </c>
      <c r="B176" s="7" t="s">
        <v>436</v>
      </c>
      <c r="C176" s="6" t="s">
        <v>404</v>
      </c>
      <c r="D176" s="7" t="s">
        <v>11</v>
      </c>
      <c r="E176" s="7" t="s">
        <v>437</v>
      </c>
      <c r="F176" s="7" t="s">
        <v>406</v>
      </c>
      <c r="G176" s="9">
        <v>300</v>
      </c>
      <c r="H176" s="10"/>
    </row>
    <row r="177" s="1" customFormat="1" ht="25" customHeight="1" spans="1:8">
      <c r="A177" s="6">
        <v>175</v>
      </c>
      <c r="B177" s="7" t="s">
        <v>438</v>
      </c>
      <c r="C177" s="6" t="s">
        <v>404</v>
      </c>
      <c r="D177" s="7" t="s">
        <v>11</v>
      </c>
      <c r="E177" s="7" t="s">
        <v>439</v>
      </c>
      <c r="F177" s="7" t="s">
        <v>406</v>
      </c>
      <c r="G177" s="9">
        <v>300</v>
      </c>
      <c r="H177" s="10"/>
    </row>
    <row r="178" s="1" customFormat="1" ht="25" customHeight="1" spans="1:8">
      <c r="A178" s="6">
        <v>176</v>
      </c>
      <c r="B178" s="7" t="s">
        <v>440</v>
      </c>
      <c r="C178" s="6" t="s">
        <v>404</v>
      </c>
      <c r="D178" s="7" t="s">
        <v>11</v>
      </c>
      <c r="E178" s="7" t="s">
        <v>441</v>
      </c>
      <c r="F178" s="7" t="s">
        <v>406</v>
      </c>
      <c r="G178" s="9">
        <v>300</v>
      </c>
      <c r="H178" s="10"/>
    </row>
    <row r="179" s="1" customFormat="1" ht="25" customHeight="1" spans="1:8">
      <c r="A179" s="6">
        <v>177</v>
      </c>
      <c r="B179" s="7" t="s">
        <v>442</v>
      </c>
      <c r="C179" s="6" t="s">
        <v>404</v>
      </c>
      <c r="D179" s="7" t="s">
        <v>11</v>
      </c>
      <c r="E179" s="7" t="s">
        <v>443</v>
      </c>
      <c r="F179" s="7" t="s">
        <v>406</v>
      </c>
      <c r="G179" s="9">
        <v>300</v>
      </c>
      <c r="H179" s="10"/>
    </row>
    <row r="180" s="1" customFormat="1" ht="25" customHeight="1" spans="1:8">
      <c r="A180" s="6">
        <v>178</v>
      </c>
      <c r="B180" s="7" t="s">
        <v>444</v>
      </c>
      <c r="C180" s="6" t="s">
        <v>404</v>
      </c>
      <c r="D180" s="7" t="s">
        <v>11</v>
      </c>
      <c r="E180" s="7" t="s">
        <v>445</v>
      </c>
      <c r="F180" s="7" t="s">
        <v>406</v>
      </c>
      <c r="G180" s="9">
        <v>300</v>
      </c>
      <c r="H180" s="10"/>
    </row>
    <row r="181" s="1" customFormat="1" ht="25" customHeight="1" spans="1:8">
      <c r="A181" s="6">
        <v>179</v>
      </c>
      <c r="B181" s="7" t="s">
        <v>446</v>
      </c>
      <c r="C181" s="6" t="s">
        <v>404</v>
      </c>
      <c r="D181" s="7" t="s">
        <v>11</v>
      </c>
      <c r="E181" s="7" t="s">
        <v>447</v>
      </c>
      <c r="F181" s="7" t="s">
        <v>406</v>
      </c>
      <c r="G181" s="9">
        <v>300</v>
      </c>
      <c r="H181" s="10"/>
    </row>
    <row r="182" s="1" customFormat="1" ht="25" customHeight="1" spans="1:8">
      <c r="A182" s="6">
        <v>180</v>
      </c>
      <c r="B182" s="7" t="s">
        <v>448</v>
      </c>
      <c r="C182" s="6" t="s">
        <v>404</v>
      </c>
      <c r="D182" s="7" t="s">
        <v>11</v>
      </c>
      <c r="E182" s="7" t="s">
        <v>449</v>
      </c>
      <c r="F182" s="7" t="s">
        <v>406</v>
      </c>
      <c r="G182" s="9">
        <v>300</v>
      </c>
      <c r="H182" s="10"/>
    </row>
    <row r="183" s="1" customFormat="1" ht="25" customHeight="1" spans="1:8">
      <c r="A183" s="6">
        <v>181</v>
      </c>
      <c r="B183" s="7" t="s">
        <v>450</v>
      </c>
      <c r="C183" s="6" t="s">
        <v>404</v>
      </c>
      <c r="D183" s="7" t="s">
        <v>11</v>
      </c>
      <c r="E183" s="7" t="s">
        <v>443</v>
      </c>
      <c r="F183" s="7" t="s">
        <v>406</v>
      </c>
      <c r="G183" s="9">
        <v>300</v>
      </c>
      <c r="H183" s="10"/>
    </row>
    <row r="184" s="1" customFormat="1" ht="25" customHeight="1" spans="1:8">
      <c r="A184" s="6">
        <v>182</v>
      </c>
      <c r="B184" s="7" t="s">
        <v>451</v>
      </c>
      <c r="C184" s="6" t="s">
        <v>404</v>
      </c>
      <c r="D184" s="7" t="s">
        <v>11</v>
      </c>
      <c r="E184" s="7" t="s">
        <v>106</v>
      </c>
      <c r="F184" s="7" t="s">
        <v>406</v>
      </c>
      <c r="G184" s="9">
        <v>300</v>
      </c>
      <c r="H184" s="10"/>
    </row>
    <row r="185" s="1" customFormat="1" ht="25" customHeight="1" spans="1:8">
      <c r="A185" s="6">
        <v>183</v>
      </c>
      <c r="B185" s="7" t="s">
        <v>452</v>
      </c>
      <c r="C185" s="6" t="s">
        <v>404</v>
      </c>
      <c r="D185" s="7" t="s">
        <v>11</v>
      </c>
      <c r="E185" s="7" t="s">
        <v>106</v>
      </c>
      <c r="F185" s="7" t="s">
        <v>406</v>
      </c>
      <c r="G185" s="9">
        <v>300</v>
      </c>
      <c r="H185" s="10"/>
    </row>
    <row r="186" s="1" customFormat="1" ht="25" customHeight="1" spans="1:8">
      <c r="A186" s="6">
        <v>184</v>
      </c>
      <c r="B186" s="7" t="s">
        <v>453</v>
      </c>
      <c r="C186" s="6" t="s">
        <v>404</v>
      </c>
      <c r="D186" s="7" t="s">
        <v>11</v>
      </c>
      <c r="E186" s="7" t="s">
        <v>454</v>
      </c>
      <c r="F186" s="7" t="s">
        <v>406</v>
      </c>
      <c r="G186" s="9">
        <v>300</v>
      </c>
      <c r="H186" s="10"/>
    </row>
    <row r="187" s="1" customFormat="1" ht="25" customHeight="1" spans="1:8">
      <c r="A187" s="6">
        <v>185</v>
      </c>
      <c r="B187" s="7" t="s">
        <v>455</v>
      </c>
      <c r="C187" s="6" t="s">
        <v>404</v>
      </c>
      <c r="D187" s="7" t="s">
        <v>11</v>
      </c>
      <c r="E187" s="7" t="s">
        <v>454</v>
      </c>
      <c r="F187" s="7" t="s">
        <v>406</v>
      </c>
      <c r="G187" s="9">
        <v>300</v>
      </c>
      <c r="H187" s="10"/>
    </row>
    <row r="188" s="1" customFormat="1" ht="25" customHeight="1" spans="1:8">
      <c r="A188" s="6">
        <v>186</v>
      </c>
      <c r="B188" s="7" t="s">
        <v>456</v>
      </c>
      <c r="C188" s="6" t="s">
        <v>404</v>
      </c>
      <c r="D188" s="7" t="s">
        <v>11</v>
      </c>
      <c r="E188" s="7" t="s">
        <v>457</v>
      </c>
      <c r="F188" s="7" t="s">
        <v>406</v>
      </c>
      <c r="G188" s="9">
        <v>300</v>
      </c>
      <c r="H188" s="10"/>
    </row>
    <row r="189" s="1" customFormat="1" ht="25" customHeight="1" spans="1:8">
      <c r="A189" s="6">
        <v>187</v>
      </c>
      <c r="B189" s="7" t="s">
        <v>458</v>
      </c>
      <c r="C189" s="6" t="s">
        <v>404</v>
      </c>
      <c r="D189" s="7" t="s">
        <v>11</v>
      </c>
      <c r="E189" s="7" t="s">
        <v>459</v>
      </c>
      <c r="F189" s="7" t="s">
        <v>406</v>
      </c>
      <c r="G189" s="9">
        <v>300</v>
      </c>
      <c r="H189" s="10"/>
    </row>
    <row r="190" s="1" customFormat="1" ht="25" customHeight="1" spans="1:8">
      <c r="A190" s="6">
        <v>188</v>
      </c>
      <c r="B190" s="7" t="s">
        <v>460</v>
      </c>
      <c r="C190" s="6" t="s">
        <v>404</v>
      </c>
      <c r="D190" s="7" t="s">
        <v>11</v>
      </c>
      <c r="E190" s="7" t="s">
        <v>461</v>
      </c>
      <c r="F190" s="7" t="s">
        <v>406</v>
      </c>
      <c r="G190" s="9">
        <v>300</v>
      </c>
      <c r="H190" s="10"/>
    </row>
    <row r="191" s="1" customFormat="1" ht="25" customHeight="1" spans="1:8">
      <c r="A191" s="6">
        <v>189</v>
      </c>
      <c r="B191" s="7" t="s">
        <v>462</v>
      </c>
      <c r="C191" s="6" t="s">
        <v>404</v>
      </c>
      <c r="D191" s="7" t="s">
        <v>11</v>
      </c>
      <c r="E191" s="7" t="s">
        <v>463</v>
      </c>
      <c r="F191" s="7" t="s">
        <v>406</v>
      </c>
      <c r="G191" s="9">
        <v>300</v>
      </c>
      <c r="H191" s="10"/>
    </row>
    <row r="192" s="1" customFormat="1" ht="25" customHeight="1" spans="1:8">
      <c r="A192" s="6">
        <v>190</v>
      </c>
      <c r="B192" s="7" t="s">
        <v>464</v>
      </c>
      <c r="C192" s="6" t="s">
        <v>404</v>
      </c>
      <c r="D192" s="7" t="s">
        <v>11</v>
      </c>
      <c r="E192" s="7" t="s">
        <v>465</v>
      </c>
      <c r="F192" s="7" t="s">
        <v>406</v>
      </c>
      <c r="G192" s="9">
        <v>300</v>
      </c>
      <c r="H192" s="10"/>
    </row>
    <row r="193" s="1" customFormat="1" ht="25" customHeight="1" spans="1:8">
      <c r="A193" s="6">
        <v>191</v>
      </c>
      <c r="B193" s="7" t="s">
        <v>466</v>
      </c>
      <c r="C193" s="6" t="s">
        <v>404</v>
      </c>
      <c r="D193" s="7" t="s">
        <v>11</v>
      </c>
      <c r="E193" s="7" t="s">
        <v>467</v>
      </c>
      <c r="F193" s="7" t="s">
        <v>406</v>
      </c>
      <c r="G193" s="9">
        <v>300</v>
      </c>
      <c r="H193" s="10"/>
    </row>
    <row r="194" s="1" customFormat="1" ht="25" customHeight="1" spans="1:8">
      <c r="A194" s="6">
        <v>192</v>
      </c>
      <c r="B194" s="7" t="s">
        <v>468</v>
      </c>
      <c r="C194" s="6" t="s">
        <v>404</v>
      </c>
      <c r="D194" s="7" t="s">
        <v>11</v>
      </c>
      <c r="E194" s="11" t="s">
        <v>469</v>
      </c>
      <c r="F194" s="7" t="s">
        <v>406</v>
      </c>
      <c r="G194" s="9">
        <v>300</v>
      </c>
      <c r="H194" s="10"/>
    </row>
    <row r="195" s="1" customFormat="1" ht="25" customHeight="1" spans="1:8">
      <c r="A195" s="6">
        <v>193</v>
      </c>
      <c r="B195" s="7" t="s">
        <v>470</v>
      </c>
      <c r="C195" s="6" t="s">
        <v>404</v>
      </c>
      <c r="D195" s="7" t="s">
        <v>11</v>
      </c>
      <c r="E195" s="11" t="s">
        <v>469</v>
      </c>
      <c r="F195" s="7" t="s">
        <v>406</v>
      </c>
      <c r="G195" s="9">
        <v>300</v>
      </c>
      <c r="H195" s="10"/>
    </row>
    <row r="196" s="1" customFormat="1" ht="25" customHeight="1" spans="1:8">
      <c r="A196" s="6">
        <v>194</v>
      </c>
      <c r="B196" s="7" t="s">
        <v>471</v>
      </c>
      <c r="C196" s="6" t="s">
        <v>404</v>
      </c>
      <c r="D196" s="7" t="s">
        <v>32</v>
      </c>
      <c r="E196" s="7" t="s">
        <v>472</v>
      </c>
      <c r="F196" s="7" t="s">
        <v>406</v>
      </c>
      <c r="G196" s="9">
        <v>700</v>
      </c>
      <c r="H196" s="10"/>
    </row>
    <row r="197" s="1" customFormat="1" ht="25" customHeight="1" spans="1:8">
      <c r="A197" s="6">
        <v>195</v>
      </c>
      <c r="B197" s="7" t="s">
        <v>473</v>
      </c>
      <c r="C197" s="6" t="s">
        <v>404</v>
      </c>
      <c r="D197" s="7" t="s">
        <v>11</v>
      </c>
      <c r="E197" s="7" t="s">
        <v>474</v>
      </c>
      <c r="F197" s="7" t="s">
        <v>406</v>
      </c>
      <c r="G197" s="9">
        <v>300</v>
      </c>
      <c r="H197" s="10"/>
    </row>
    <row r="198" s="1" customFormat="1" ht="25" customHeight="1" spans="1:8">
      <c r="A198" s="6">
        <v>196</v>
      </c>
      <c r="B198" s="7" t="s">
        <v>475</v>
      </c>
      <c r="C198" s="6" t="s">
        <v>404</v>
      </c>
      <c r="D198" s="7" t="s">
        <v>11</v>
      </c>
      <c r="E198" s="7" t="s">
        <v>476</v>
      </c>
      <c r="F198" s="7" t="s">
        <v>406</v>
      </c>
      <c r="G198" s="9">
        <v>300</v>
      </c>
      <c r="H198" s="10"/>
    </row>
    <row r="199" s="1" customFormat="1" ht="25" customHeight="1" spans="1:8">
      <c r="A199" s="6">
        <v>197</v>
      </c>
      <c r="B199" s="7" t="s">
        <v>477</v>
      </c>
      <c r="C199" s="6" t="s">
        <v>404</v>
      </c>
      <c r="D199" s="7" t="s">
        <v>11</v>
      </c>
      <c r="E199" s="7" t="s">
        <v>478</v>
      </c>
      <c r="F199" s="7" t="s">
        <v>406</v>
      </c>
      <c r="G199" s="9">
        <v>300</v>
      </c>
      <c r="H199" s="10"/>
    </row>
    <row r="200" s="1" customFormat="1" ht="25" customHeight="1" spans="1:8">
      <c r="A200" s="6">
        <v>198</v>
      </c>
      <c r="B200" s="7" t="s">
        <v>479</v>
      </c>
      <c r="C200" s="6" t="s">
        <v>404</v>
      </c>
      <c r="D200" s="7" t="s">
        <v>11</v>
      </c>
      <c r="E200" s="7" t="s">
        <v>106</v>
      </c>
      <c r="F200" s="7" t="s">
        <v>406</v>
      </c>
      <c r="G200" s="9">
        <v>300</v>
      </c>
      <c r="H200" s="10"/>
    </row>
    <row r="201" s="1" customFormat="1" ht="25" customHeight="1" spans="1:8">
      <c r="A201" s="6">
        <v>199</v>
      </c>
      <c r="B201" s="7" t="s">
        <v>480</v>
      </c>
      <c r="C201" s="6" t="s">
        <v>404</v>
      </c>
      <c r="D201" s="7" t="s">
        <v>32</v>
      </c>
      <c r="E201" s="7" t="s">
        <v>481</v>
      </c>
      <c r="F201" s="7" t="s">
        <v>406</v>
      </c>
      <c r="G201" s="9">
        <v>700</v>
      </c>
      <c r="H201" s="10"/>
    </row>
    <row r="202" s="1" customFormat="1" ht="25" customHeight="1" spans="1:8">
      <c r="A202" s="6">
        <v>200</v>
      </c>
      <c r="B202" s="7" t="s">
        <v>482</v>
      </c>
      <c r="C202" s="6" t="s">
        <v>404</v>
      </c>
      <c r="D202" s="7" t="s">
        <v>11</v>
      </c>
      <c r="E202" s="7" t="s">
        <v>483</v>
      </c>
      <c r="F202" s="7" t="s">
        <v>406</v>
      </c>
      <c r="G202" s="9">
        <v>300</v>
      </c>
      <c r="H202" s="10"/>
    </row>
    <row r="203" s="1" customFormat="1" ht="25" customHeight="1" spans="1:8">
      <c r="A203" s="6">
        <v>201</v>
      </c>
      <c r="B203" s="7" t="s">
        <v>484</v>
      </c>
      <c r="C203" s="6" t="s">
        <v>404</v>
      </c>
      <c r="D203" s="7" t="s">
        <v>11</v>
      </c>
      <c r="E203" s="7" t="s">
        <v>485</v>
      </c>
      <c r="F203" s="7" t="s">
        <v>406</v>
      </c>
      <c r="G203" s="9">
        <v>300</v>
      </c>
      <c r="H203" s="10"/>
    </row>
    <row r="204" s="1" customFormat="1" ht="25" customHeight="1" spans="1:8">
      <c r="A204" s="6">
        <v>202</v>
      </c>
      <c r="B204" s="7" t="s">
        <v>486</v>
      </c>
      <c r="C204" s="6" t="s">
        <v>404</v>
      </c>
      <c r="D204" s="7" t="s">
        <v>11</v>
      </c>
      <c r="E204" s="7" t="s">
        <v>487</v>
      </c>
      <c r="F204" s="7" t="s">
        <v>406</v>
      </c>
      <c r="G204" s="9">
        <v>300</v>
      </c>
      <c r="H204" s="10"/>
    </row>
    <row r="205" s="1" customFormat="1" ht="25" customHeight="1" spans="1:8">
      <c r="A205" s="6">
        <v>203</v>
      </c>
      <c r="B205" s="7" t="s">
        <v>488</v>
      </c>
      <c r="C205" s="6" t="s">
        <v>404</v>
      </c>
      <c r="D205" s="7" t="s">
        <v>11</v>
      </c>
      <c r="E205" s="7" t="s">
        <v>489</v>
      </c>
      <c r="F205" s="7" t="s">
        <v>406</v>
      </c>
      <c r="G205" s="9">
        <v>300</v>
      </c>
      <c r="H205" s="10"/>
    </row>
    <row r="206" s="1" customFormat="1" ht="25" customHeight="1" spans="1:8">
      <c r="A206" s="6">
        <v>204</v>
      </c>
      <c r="B206" s="7" t="s">
        <v>490</v>
      </c>
      <c r="C206" s="6" t="s">
        <v>404</v>
      </c>
      <c r="D206" s="7" t="s">
        <v>11</v>
      </c>
      <c r="E206" s="7" t="s">
        <v>491</v>
      </c>
      <c r="F206" s="7" t="s">
        <v>406</v>
      </c>
      <c r="G206" s="9">
        <v>300</v>
      </c>
      <c r="H206" s="10"/>
    </row>
    <row r="207" s="1" customFormat="1" ht="25" customHeight="1" spans="1:8">
      <c r="A207" s="6">
        <v>205</v>
      </c>
      <c r="B207" s="7" t="s">
        <v>492</v>
      </c>
      <c r="C207" s="6" t="s">
        <v>404</v>
      </c>
      <c r="D207" s="7" t="s">
        <v>11</v>
      </c>
      <c r="E207" s="7" t="s">
        <v>493</v>
      </c>
      <c r="F207" s="7" t="s">
        <v>406</v>
      </c>
      <c r="G207" s="9">
        <v>300</v>
      </c>
      <c r="H207" s="10"/>
    </row>
    <row r="208" s="1" customFormat="1" ht="25" customHeight="1" spans="1:8">
      <c r="A208" s="6">
        <v>206</v>
      </c>
      <c r="B208" s="7" t="s">
        <v>494</v>
      </c>
      <c r="C208" s="6" t="s">
        <v>404</v>
      </c>
      <c r="D208" s="7" t="s">
        <v>495</v>
      </c>
      <c r="E208" s="7" t="s">
        <v>496</v>
      </c>
      <c r="F208" s="7" t="s">
        <v>406</v>
      </c>
      <c r="G208" s="9">
        <v>800</v>
      </c>
      <c r="H208" s="10"/>
    </row>
    <row r="209" s="1" customFormat="1" ht="25" customHeight="1" spans="1:8">
      <c r="A209" s="6">
        <v>207</v>
      </c>
      <c r="B209" s="7" t="s">
        <v>497</v>
      </c>
      <c r="C209" s="6" t="s">
        <v>404</v>
      </c>
      <c r="D209" s="7" t="s">
        <v>11</v>
      </c>
      <c r="E209" s="7" t="s">
        <v>498</v>
      </c>
      <c r="F209" s="7" t="s">
        <v>406</v>
      </c>
      <c r="G209" s="9">
        <v>300</v>
      </c>
      <c r="H209" s="10"/>
    </row>
    <row r="210" s="1" customFormat="1" ht="25" customHeight="1" spans="1:8">
      <c r="A210" s="6">
        <v>208</v>
      </c>
      <c r="B210" s="7" t="s">
        <v>499</v>
      </c>
      <c r="C210" s="6" t="s">
        <v>404</v>
      </c>
      <c r="D210" s="7" t="s">
        <v>11</v>
      </c>
      <c r="E210" s="7" t="s">
        <v>106</v>
      </c>
      <c r="F210" s="7" t="s">
        <v>406</v>
      </c>
      <c r="G210" s="9">
        <v>300</v>
      </c>
      <c r="H210" s="10"/>
    </row>
    <row r="211" s="1" customFormat="1" ht="25" customHeight="1" spans="1:8">
      <c r="A211" s="6">
        <v>209</v>
      </c>
      <c r="B211" s="7" t="s">
        <v>500</v>
      </c>
      <c r="C211" s="6" t="s">
        <v>404</v>
      </c>
      <c r="D211" s="7" t="s">
        <v>501</v>
      </c>
      <c r="E211" s="7" t="s">
        <v>502</v>
      </c>
      <c r="F211" s="7" t="s">
        <v>406</v>
      </c>
      <c r="G211" s="9">
        <v>750</v>
      </c>
      <c r="H211" s="10"/>
    </row>
    <row r="212" s="1" customFormat="1" ht="25" customHeight="1" spans="1:8">
      <c r="A212" s="6">
        <v>210</v>
      </c>
      <c r="B212" s="7" t="s">
        <v>503</v>
      </c>
      <c r="C212" s="6" t="s">
        <v>404</v>
      </c>
      <c r="D212" s="7" t="s">
        <v>11</v>
      </c>
      <c r="E212" s="7" t="s">
        <v>504</v>
      </c>
      <c r="F212" s="7" t="s">
        <v>406</v>
      </c>
      <c r="G212" s="9">
        <v>300</v>
      </c>
      <c r="H212" s="10"/>
    </row>
    <row r="213" s="1" customFormat="1" ht="25" customHeight="1" spans="1:8">
      <c r="A213" s="6">
        <v>211</v>
      </c>
      <c r="B213" s="7" t="s">
        <v>505</v>
      </c>
      <c r="C213" s="6" t="s">
        <v>404</v>
      </c>
      <c r="D213" s="7" t="s">
        <v>11</v>
      </c>
      <c r="E213" s="7" t="s">
        <v>106</v>
      </c>
      <c r="F213" s="7" t="s">
        <v>406</v>
      </c>
      <c r="G213" s="9">
        <v>300</v>
      </c>
      <c r="H213" s="10"/>
    </row>
    <row r="214" s="1" customFormat="1" ht="25" customHeight="1" spans="1:8">
      <c r="A214" s="6">
        <v>212</v>
      </c>
      <c r="B214" s="7" t="s">
        <v>506</v>
      </c>
      <c r="C214" s="6" t="s">
        <v>404</v>
      </c>
      <c r="D214" s="7" t="s">
        <v>11</v>
      </c>
      <c r="E214" s="7" t="s">
        <v>507</v>
      </c>
      <c r="F214" s="7" t="s">
        <v>406</v>
      </c>
      <c r="G214" s="9">
        <v>300</v>
      </c>
      <c r="H214" s="10"/>
    </row>
    <row r="215" s="1" customFormat="1" ht="25" customHeight="1" spans="1:8">
      <c r="A215" s="6">
        <v>213</v>
      </c>
      <c r="B215" s="7" t="s">
        <v>508</v>
      </c>
      <c r="C215" s="6" t="s">
        <v>509</v>
      </c>
      <c r="D215" s="7" t="s">
        <v>11</v>
      </c>
      <c r="E215" s="7" t="s">
        <v>106</v>
      </c>
      <c r="F215" s="7" t="s">
        <v>406</v>
      </c>
      <c r="G215" s="9">
        <v>300</v>
      </c>
      <c r="H215" s="10"/>
    </row>
    <row r="216" s="1" customFormat="1" ht="25" customHeight="1" spans="1:8">
      <c r="A216" s="6">
        <v>214</v>
      </c>
      <c r="B216" s="7" t="s">
        <v>510</v>
      </c>
      <c r="C216" s="6" t="s">
        <v>404</v>
      </c>
      <c r="D216" s="7" t="s">
        <v>11</v>
      </c>
      <c r="E216" s="7" t="s">
        <v>511</v>
      </c>
      <c r="F216" s="7" t="s">
        <v>406</v>
      </c>
      <c r="G216" s="9">
        <v>300</v>
      </c>
      <c r="H216" s="10"/>
    </row>
    <row r="217" s="1" customFormat="1" ht="25" customHeight="1" spans="1:8">
      <c r="A217" s="6">
        <v>215</v>
      </c>
      <c r="B217" s="7" t="s">
        <v>512</v>
      </c>
      <c r="C217" s="6" t="s">
        <v>404</v>
      </c>
      <c r="D217" s="7" t="s">
        <v>11</v>
      </c>
      <c r="E217" s="7" t="s">
        <v>513</v>
      </c>
      <c r="F217" s="7" t="s">
        <v>406</v>
      </c>
      <c r="G217" s="9">
        <v>300</v>
      </c>
      <c r="H217" s="10"/>
    </row>
    <row r="218" s="1" customFormat="1" ht="25" customHeight="1" spans="1:8">
      <c r="A218" s="6">
        <v>216</v>
      </c>
      <c r="B218" s="7" t="s">
        <v>514</v>
      </c>
      <c r="C218" s="6" t="s">
        <v>404</v>
      </c>
      <c r="D218" s="7" t="s">
        <v>11</v>
      </c>
      <c r="E218" s="7" t="s">
        <v>515</v>
      </c>
      <c r="F218" s="7" t="s">
        <v>406</v>
      </c>
      <c r="G218" s="9">
        <v>300</v>
      </c>
      <c r="H218" s="10"/>
    </row>
    <row r="219" s="1" customFormat="1" ht="25" customHeight="1" spans="1:8">
      <c r="A219" s="6">
        <v>217</v>
      </c>
      <c r="B219" s="7" t="s">
        <v>516</v>
      </c>
      <c r="C219" s="6" t="s">
        <v>404</v>
      </c>
      <c r="D219" s="7" t="s">
        <v>11</v>
      </c>
      <c r="E219" s="7" t="s">
        <v>517</v>
      </c>
      <c r="F219" s="7" t="s">
        <v>406</v>
      </c>
      <c r="G219" s="9">
        <v>300</v>
      </c>
      <c r="H219" s="10"/>
    </row>
    <row r="220" s="1" customFormat="1" ht="25" customHeight="1" spans="1:8">
      <c r="A220" s="6">
        <v>218</v>
      </c>
      <c r="B220" s="7" t="s">
        <v>518</v>
      </c>
      <c r="C220" s="6" t="s">
        <v>404</v>
      </c>
      <c r="D220" s="7" t="s">
        <v>11</v>
      </c>
      <c r="E220" s="7" t="s">
        <v>519</v>
      </c>
      <c r="F220" s="7" t="s">
        <v>406</v>
      </c>
      <c r="G220" s="9">
        <v>300</v>
      </c>
      <c r="H220" s="10"/>
    </row>
    <row r="221" s="1" customFormat="1" ht="25" customHeight="1" spans="1:8">
      <c r="A221" s="6">
        <v>219</v>
      </c>
      <c r="B221" s="7" t="s">
        <v>520</v>
      </c>
      <c r="C221" s="6" t="s">
        <v>404</v>
      </c>
      <c r="D221" s="7" t="s">
        <v>11</v>
      </c>
      <c r="E221" s="7" t="s">
        <v>521</v>
      </c>
      <c r="F221" s="7" t="s">
        <v>406</v>
      </c>
      <c r="G221" s="9">
        <v>300</v>
      </c>
      <c r="H221" s="10"/>
    </row>
    <row r="222" s="1" customFormat="1" ht="25" customHeight="1" spans="1:8">
      <c r="A222" s="6">
        <v>220</v>
      </c>
      <c r="B222" s="7" t="s">
        <v>522</v>
      </c>
      <c r="C222" s="6" t="s">
        <v>404</v>
      </c>
      <c r="D222" s="7" t="s">
        <v>11</v>
      </c>
      <c r="E222" s="7" t="s">
        <v>523</v>
      </c>
      <c r="F222" s="7" t="s">
        <v>406</v>
      </c>
      <c r="G222" s="9">
        <v>300</v>
      </c>
      <c r="H222" s="10"/>
    </row>
    <row r="223" s="1" customFormat="1" ht="25" customHeight="1" spans="1:8">
      <c r="A223" s="6">
        <v>221</v>
      </c>
      <c r="B223" s="7" t="s">
        <v>524</v>
      </c>
      <c r="C223" s="6" t="s">
        <v>404</v>
      </c>
      <c r="D223" s="7" t="s">
        <v>11</v>
      </c>
      <c r="E223" s="7" t="s">
        <v>525</v>
      </c>
      <c r="F223" s="7" t="s">
        <v>406</v>
      </c>
      <c r="G223" s="9">
        <v>300</v>
      </c>
      <c r="H223" s="10"/>
    </row>
    <row r="224" s="1" customFormat="1" ht="25" customHeight="1" spans="1:8">
      <c r="A224" s="6">
        <v>222</v>
      </c>
      <c r="B224" s="7" t="s">
        <v>526</v>
      </c>
      <c r="C224" s="6" t="s">
        <v>527</v>
      </c>
      <c r="D224" s="7" t="s">
        <v>11</v>
      </c>
      <c r="E224" s="7" t="s">
        <v>528</v>
      </c>
      <c r="F224" s="7" t="s">
        <v>406</v>
      </c>
      <c r="G224" s="9">
        <v>300</v>
      </c>
      <c r="H224" s="10"/>
    </row>
    <row r="225" s="1" customFormat="1" ht="25" customHeight="1" spans="1:8">
      <c r="A225" s="6">
        <v>223</v>
      </c>
      <c r="B225" s="7" t="s">
        <v>529</v>
      </c>
      <c r="C225" s="6" t="s">
        <v>527</v>
      </c>
      <c r="D225" s="7" t="s">
        <v>11</v>
      </c>
      <c r="E225" s="7" t="s">
        <v>530</v>
      </c>
      <c r="F225" s="7" t="s">
        <v>406</v>
      </c>
      <c r="G225" s="9">
        <v>300</v>
      </c>
      <c r="H225" s="10"/>
    </row>
    <row r="226" s="1" customFormat="1" ht="25" customHeight="1" spans="1:8">
      <c r="A226" s="6">
        <v>224</v>
      </c>
      <c r="B226" s="7" t="s">
        <v>531</v>
      </c>
      <c r="C226" s="6" t="s">
        <v>527</v>
      </c>
      <c r="D226" s="7" t="s">
        <v>11</v>
      </c>
      <c r="E226" s="7" t="s">
        <v>530</v>
      </c>
      <c r="F226" s="7" t="s">
        <v>406</v>
      </c>
      <c r="G226" s="9">
        <v>300</v>
      </c>
      <c r="H226" s="10"/>
    </row>
    <row r="227" s="1" customFormat="1" ht="25" customHeight="1" spans="1:8">
      <c r="A227" s="6">
        <v>225</v>
      </c>
      <c r="B227" s="7" t="s">
        <v>532</v>
      </c>
      <c r="C227" s="6" t="s">
        <v>527</v>
      </c>
      <c r="D227" s="7" t="s">
        <v>32</v>
      </c>
      <c r="E227" s="7" t="s">
        <v>533</v>
      </c>
      <c r="F227" s="7" t="s">
        <v>406</v>
      </c>
      <c r="G227" s="9">
        <v>700</v>
      </c>
      <c r="H227" s="10"/>
    </row>
    <row r="228" s="1" customFormat="1" ht="25" customHeight="1" spans="1:8">
      <c r="A228" s="6">
        <v>226</v>
      </c>
      <c r="B228" s="7" t="s">
        <v>534</v>
      </c>
      <c r="C228" s="6" t="s">
        <v>527</v>
      </c>
      <c r="D228" s="7" t="s">
        <v>11</v>
      </c>
      <c r="E228" s="7" t="s">
        <v>535</v>
      </c>
      <c r="F228" s="7" t="s">
        <v>406</v>
      </c>
      <c r="G228" s="9">
        <v>300</v>
      </c>
      <c r="H228" s="10"/>
    </row>
    <row r="229" s="1" customFormat="1" ht="25" customHeight="1" spans="1:8">
      <c r="A229" s="6">
        <v>227</v>
      </c>
      <c r="B229" s="7" t="s">
        <v>536</v>
      </c>
      <c r="C229" s="6" t="s">
        <v>527</v>
      </c>
      <c r="D229" s="7" t="s">
        <v>11</v>
      </c>
      <c r="E229" s="7" t="s">
        <v>537</v>
      </c>
      <c r="F229" s="7" t="s">
        <v>406</v>
      </c>
      <c r="G229" s="9">
        <v>300</v>
      </c>
      <c r="H229" s="10"/>
    </row>
    <row r="230" s="1" customFormat="1" ht="25" customHeight="1" spans="1:8">
      <c r="A230" s="6">
        <v>228</v>
      </c>
      <c r="B230" s="7" t="s">
        <v>538</v>
      </c>
      <c r="C230" s="6" t="s">
        <v>527</v>
      </c>
      <c r="D230" s="7" t="s">
        <v>11</v>
      </c>
      <c r="E230" s="7" t="s">
        <v>539</v>
      </c>
      <c r="F230" s="7" t="s">
        <v>406</v>
      </c>
      <c r="G230" s="9">
        <v>300</v>
      </c>
      <c r="H230" s="10"/>
    </row>
    <row r="231" s="1" customFormat="1" ht="25" customHeight="1" spans="1:8">
      <c r="A231" s="6">
        <v>229</v>
      </c>
      <c r="B231" s="7" t="s">
        <v>540</v>
      </c>
      <c r="C231" s="6" t="s">
        <v>527</v>
      </c>
      <c r="D231" s="7" t="s">
        <v>11</v>
      </c>
      <c r="E231" s="7" t="s">
        <v>541</v>
      </c>
      <c r="F231" s="7" t="s">
        <v>406</v>
      </c>
      <c r="G231" s="9">
        <v>300</v>
      </c>
      <c r="H231" s="10"/>
    </row>
    <row r="232" s="1" customFormat="1" ht="25" customHeight="1" spans="1:8">
      <c r="A232" s="6">
        <v>230</v>
      </c>
      <c r="B232" s="7" t="s">
        <v>542</v>
      </c>
      <c r="C232" s="6" t="s">
        <v>527</v>
      </c>
      <c r="D232" s="7" t="s">
        <v>11</v>
      </c>
      <c r="E232" s="7" t="s">
        <v>543</v>
      </c>
      <c r="F232" s="7" t="s">
        <v>406</v>
      </c>
      <c r="G232" s="9">
        <v>300</v>
      </c>
      <c r="H232" s="10"/>
    </row>
    <row r="233" s="1" customFormat="1" ht="25" customHeight="1" spans="1:8">
      <c r="A233" s="6">
        <v>231</v>
      </c>
      <c r="B233" s="7" t="s">
        <v>544</v>
      </c>
      <c r="C233" s="6" t="s">
        <v>527</v>
      </c>
      <c r="D233" s="11" t="s">
        <v>11</v>
      </c>
      <c r="E233" s="11" t="s">
        <v>545</v>
      </c>
      <c r="F233" s="11" t="s">
        <v>406</v>
      </c>
      <c r="G233" s="11">
        <v>300</v>
      </c>
      <c r="H233" s="10"/>
    </row>
    <row r="234" s="1" customFormat="1" ht="25" customHeight="1" spans="1:8">
      <c r="A234" s="6">
        <v>232</v>
      </c>
      <c r="B234" s="7" t="s">
        <v>546</v>
      </c>
      <c r="C234" s="6" t="s">
        <v>527</v>
      </c>
      <c r="D234" s="7" t="s">
        <v>11</v>
      </c>
      <c r="E234" s="7" t="s">
        <v>547</v>
      </c>
      <c r="F234" s="7" t="s">
        <v>406</v>
      </c>
      <c r="G234" s="9">
        <v>300</v>
      </c>
      <c r="H234" s="10"/>
    </row>
    <row r="235" s="1" customFormat="1" ht="25" customHeight="1" spans="1:8">
      <c r="A235" s="6">
        <v>233</v>
      </c>
      <c r="B235" s="7" t="s">
        <v>548</v>
      </c>
      <c r="C235" s="6" t="s">
        <v>527</v>
      </c>
      <c r="D235" s="7" t="s">
        <v>11</v>
      </c>
      <c r="E235" s="7" t="s">
        <v>549</v>
      </c>
      <c r="F235" s="7" t="s">
        <v>406</v>
      </c>
      <c r="G235" s="9">
        <v>300</v>
      </c>
      <c r="H235" s="10"/>
    </row>
    <row r="236" s="1" customFormat="1" ht="25" customHeight="1" spans="1:8">
      <c r="A236" s="6">
        <v>234</v>
      </c>
      <c r="B236" s="7" t="s">
        <v>550</v>
      </c>
      <c r="C236" s="6" t="s">
        <v>527</v>
      </c>
      <c r="D236" s="7" t="s">
        <v>11</v>
      </c>
      <c r="E236" s="7" t="s">
        <v>551</v>
      </c>
      <c r="F236" s="7" t="s">
        <v>406</v>
      </c>
      <c r="G236" s="9">
        <v>300</v>
      </c>
      <c r="H236" s="10"/>
    </row>
    <row r="237" s="1" customFormat="1" ht="25" customHeight="1" spans="1:8">
      <c r="A237" s="6">
        <v>235</v>
      </c>
      <c r="B237" s="7" t="s">
        <v>552</v>
      </c>
      <c r="C237" s="6" t="s">
        <v>527</v>
      </c>
      <c r="D237" s="7" t="s">
        <v>11</v>
      </c>
      <c r="E237" s="7" t="s">
        <v>551</v>
      </c>
      <c r="F237" s="7" t="s">
        <v>406</v>
      </c>
      <c r="G237" s="9">
        <v>300</v>
      </c>
      <c r="H237" s="10"/>
    </row>
    <row r="238" s="1" customFormat="1" ht="25" customHeight="1" spans="1:8">
      <c r="A238" s="6">
        <v>236</v>
      </c>
      <c r="B238" s="7" t="s">
        <v>553</v>
      </c>
      <c r="C238" s="6" t="s">
        <v>527</v>
      </c>
      <c r="D238" s="7" t="s">
        <v>11</v>
      </c>
      <c r="E238" s="7" t="s">
        <v>554</v>
      </c>
      <c r="F238" s="7" t="s">
        <v>406</v>
      </c>
      <c r="G238" s="9">
        <v>300</v>
      </c>
      <c r="H238" s="10"/>
    </row>
    <row r="239" s="1" customFormat="1" ht="25" customHeight="1" spans="1:8">
      <c r="A239" s="6">
        <v>237</v>
      </c>
      <c r="B239" s="7" t="s">
        <v>555</v>
      </c>
      <c r="C239" s="6" t="s">
        <v>556</v>
      </c>
      <c r="D239" s="7" t="s">
        <v>11</v>
      </c>
      <c r="E239" s="7" t="s">
        <v>557</v>
      </c>
      <c r="F239" s="8" t="s">
        <v>192</v>
      </c>
      <c r="G239" s="9">
        <v>300</v>
      </c>
      <c r="H239" s="10"/>
    </row>
    <row r="240" s="1" customFormat="1" ht="25" customHeight="1" spans="1:8">
      <c r="A240" s="6">
        <v>238</v>
      </c>
      <c r="B240" s="7" t="s">
        <v>558</v>
      </c>
      <c r="C240" s="6" t="s">
        <v>556</v>
      </c>
      <c r="D240" s="7" t="s">
        <v>11</v>
      </c>
      <c r="E240" s="7" t="s">
        <v>559</v>
      </c>
      <c r="F240" s="8" t="s">
        <v>117</v>
      </c>
      <c r="G240" s="9">
        <v>300</v>
      </c>
      <c r="H240" s="10"/>
    </row>
    <row r="241" s="1" customFormat="1" ht="25" customHeight="1" spans="1:8">
      <c r="A241" s="6">
        <v>239</v>
      </c>
      <c r="B241" s="7" t="s">
        <v>560</v>
      </c>
      <c r="C241" s="6" t="s">
        <v>556</v>
      </c>
      <c r="D241" s="7" t="s">
        <v>11</v>
      </c>
      <c r="E241" s="7" t="s">
        <v>561</v>
      </c>
      <c r="F241" s="8" t="s">
        <v>24</v>
      </c>
      <c r="G241" s="9">
        <v>300</v>
      </c>
      <c r="H241" s="10"/>
    </row>
    <row r="242" s="1" customFormat="1" ht="25" customHeight="1" spans="1:8">
      <c r="A242" s="6">
        <v>240</v>
      </c>
      <c r="B242" s="7" t="s">
        <v>562</v>
      </c>
      <c r="C242" s="6" t="s">
        <v>556</v>
      </c>
      <c r="D242" s="7" t="s">
        <v>11</v>
      </c>
      <c r="E242" s="7" t="s">
        <v>563</v>
      </c>
      <c r="F242" s="7" t="s">
        <v>406</v>
      </c>
      <c r="G242" s="9">
        <v>300</v>
      </c>
      <c r="H242" s="10"/>
    </row>
    <row r="243" s="1" customFormat="1" ht="25" customHeight="1" spans="1:8">
      <c r="A243" s="6">
        <v>241</v>
      </c>
      <c r="B243" s="7" t="s">
        <v>564</v>
      </c>
      <c r="C243" s="6" t="s">
        <v>556</v>
      </c>
      <c r="D243" s="7" t="s">
        <v>11</v>
      </c>
      <c r="E243" s="7" t="s">
        <v>565</v>
      </c>
      <c r="F243" s="7" t="s">
        <v>406</v>
      </c>
      <c r="G243" s="9">
        <v>300</v>
      </c>
      <c r="H243" s="10"/>
    </row>
    <row r="244" s="1" customFormat="1" ht="25" customHeight="1" spans="1:8">
      <c r="A244" s="6">
        <v>242</v>
      </c>
      <c r="B244" s="7" t="s">
        <v>566</v>
      </c>
      <c r="C244" s="6" t="s">
        <v>556</v>
      </c>
      <c r="D244" s="7" t="s">
        <v>11</v>
      </c>
      <c r="E244" s="7" t="s">
        <v>567</v>
      </c>
      <c r="F244" s="7" t="s">
        <v>406</v>
      </c>
      <c r="G244" s="9">
        <v>300</v>
      </c>
      <c r="H244" s="10"/>
    </row>
    <row r="245" s="1" customFormat="1" ht="25" customHeight="1" spans="1:8">
      <c r="A245" s="6">
        <v>243</v>
      </c>
      <c r="B245" s="7" t="s">
        <v>568</v>
      </c>
      <c r="C245" s="6" t="s">
        <v>556</v>
      </c>
      <c r="D245" s="7" t="s">
        <v>569</v>
      </c>
      <c r="E245" s="7" t="s">
        <v>106</v>
      </c>
      <c r="F245" s="9">
        <v>2023.2</v>
      </c>
      <c r="G245" s="9">
        <v>500</v>
      </c>
      <c r="H245" s="10"/>
    </row>
    <row r="246" s="1" customFormat="1" ht="25" customHeight="1" spans="1:8">
      <c r="A246" s="6">
        <v>244</v>
      </c>
      <c r="B246" s="7" t="s">
        <v>570</v>
      </c>
      <c r="C246" s="6" t="s">
        <v>556</v>
      </c>
      <c r="D246" s="7" t="s">
        <v>11</v>
      </c>
      <c r="E246" s="7" t="s">
        <v>571</v>
      </c>
      <c r="F246" s="8" t="s">
        <v>572</v>
      </c>
      <c r="G246" s="9">
        <v>300</v>
      </c>
      <c r="H246" s="10"/>
    </row>
    <row r="247" s="1" customFormat="1" ht="25" customHeight="1" spans="1:8">
      <c r="A247" s="6">
        <v>245</v>
      </c>
      <c r="B247" s="7" t="s">
        <v>573</v>
      </c>
      <c r="C247" s="6" t="s">
        <v>556</v>
      </c>
      <c r="D247" s="7" t="s">
        <v>11</v>
      </c>
      <c r="E247" s="7" t="s">
        <v>574</v>
      </c>
      <c r="F247" s="8" t="s">
        <v>575</v>
      </c>
      <c r="G247" s="9">
        <v>300</v>
      </c>
      <c r="H247" s="10"/>
    </row>
    <row r="248" s="1" customFormat="1" ht="25" customHeight="1" spans="1:8">
      <c r="A248" s="6">
        <v>246</v>
      </c>
      <c r="B248" s="7" t="s">
        <v>576</v>
      </c>
      <c r="C248" s="6" t="s">
        <v>556</v>
      </c>
      <c r="D248" s="7" t="s">
        <v>11</v>
      </c>
      <c r="E248" s="7" t="s">
        <v>577</v>
      </c>
      <c r="F248" s="8" t="s">
        <v>578</v>
      </c>
      <c r="G248" s="9">
        <v>300</v>
      </c>
      <c r="H248" s="10"/>
    </row>
    <row r="249" s="1" customFormat="1" ht="25" customHeight="1" spans="1:8">
      <c r="A249" s="6">
        <v>247</v>
      </c>
      <c r="B249" s="7" t="s">
        <v>579</v>
      </c>
      <c r="C249" s="6" t="s">
        <v>556</v>
      </c>
      <c r="D249" s="7" t="s">
        <v>11</v>
      </c>
      <c r="E249" s="7" t="s">
        <v>580</v>
      </c>
      <c r="F249" s="8" t="s">
        <v>581</v>
      </c>
      <c r="G249" s="9">
        <v>300</v>
      </c>
      <c r="H249" s="10"/>
    </row>
    <row r="250" s="1" customFormat="1" ht="25" customHeight="1" spans="1:8">
      <c r="A250" s="6">
        <v>248</v>
      </c>
      <c r="B250" s="7" t="s">
        <v>582</v>
      </c>
      <c r="C250" s="6" t="s">
        <v>556</v>
      </c>
      <c r="D250" s="7" t="s">
        <v>11</v>
      </c>
      <c r="E250" s="7" t="s">
        <v>583</v>
      </c>
      <c r="F250" s="8" t="s">
        <v>584</v>
      </c>
      <c r="G250" s="9">
        <v>300</v>
      </c>
      <c r="H250" s="10"/>
    </row>
    <row r="251" s="1" customFormat="1" ht="25" customHeight="1" spans="1:8">
      <c r="A251" s="6">
        <v>249</v>
      </c>
      <c r="B251" s="7" t="s">
        <v>585</v>
      </c>
      <c r="C251" s="6" t="s">
        <v>556</v>
      </c>
      <c r="D251" s="7" t="s">
        <v>32</v>
      </c>
      <c r="E251" s="7" t="s">
        <v>586</v>
      </c>
      <c r="F251" s="8" t="s">
        <v>587</v>
      </c>
      <c r="G251" s="9">
        <v>700</v>
      </c>
      <c r="H251" s="10"/>
    </row>
    <row r="252" s="1" customFormat="1" ht="25" customHeight="1" spans="1:8">
      <c r="A252" s="6">
        <v>250</v>
      </c>
      <c r="B252" s="7" t="s">
        <v>588</v>
      </c>
      <c r="C252" s="6" t="s">
        <v>556</v>
      </c>
      <c r="D252" s="7" t="s">
        <v>32</v>
      </c>
      <c r="E252" s="7" t="s">
        <v>586</v>
      </c>
      <c r="F252" s="7" t="s">
        <v>587</v>
      </c>
      <c r="G252" s="9">
        <v>700</v>
      </c>
      <c r="H252" s="10"/>
    </row>
    <row r="253" s="1" customFormat="1" ht="25" customHeight="1" spans="1:8">
      <c r="A253" s="6">
        <v>251</v>
      </c>
      <c r="B253" s="7" t="s">
        <v>589</v>
      </c>
      <c r="C253" s="6" t="s">
        <v>556</v>
      </c>
      <c r="D253" s="7" t="s">
        <v>32</v>
      </c>
      <c r="E253" s="7" t="s">
        <v>590</v>
      </c>
      <c r="F253" s="7" t="s">
        <v>591</v>
      </c>
      <c r="G253" s="9">
        <v>700</v>
      </c>
      <c r="H253" s="10"/>
    </row>
    <row r="254" s="1" customFormat="1" ht="25" customHeight="1" spans="1:8">
      <c r="A254" s="6">
        <v>252</v>
      </c>
      <c r="B254" s="7" t="s">
        <v>592</v>
      </c>
      <c r="C254" s="6" t="s">
        <v>556</v>
      </c>
      <c r="D254" s="7" t="s">
        <v>190</v>
      </c>
      <c r="E254" s="7" t="s">
        <v>593</v>
      </c>
      <c r="F254" s="7" t="s">
        <v>13</v>
      </c>
      <c r="G254" s="9">
        <v>750</v>
      </c>
      <c r="H254" s="10"/>
    </row>
    <row r="255" s="1" customFormat="1" ht="25" customHeight="1" spans="1:8">
      <c r="A255" s="6">
        <v>253</v>
      </c>
      <c r="B255" s="7" t="s">
        <v>594</v>
      </c>
      <c r="C255" s="6" t="s">
        <v>556</v>
      </c>
      <c r="D255" s="7" t="s">
        <v>11</v>
      </c>
      <c r="E255" s="7" t="s">
        <v>595</v>
      </c>
      <c r="F255" s="8" t="s">
        <v>596</v>
      </c>
      <c r="G255" s="9">
        <v>300</v>
      </c>
      <c r="H255" s="10"/>
    </row>
    <row r="256" s="1" customFormat="1" ht="25" customHeight="1" spans="1:8">
      <c r="A256" s="6">
        <v>254</v>
      </c>
      <c r="B256" s="7" t="s">
        <v>597</v>
      </c>
      <c r="C256" s="6" t="s">
        <v>556</v>
      </c>
      <c r="D256" s="7" t="s">
        <v>11</v>
      </c>
      <c r="E256" s="7" t="s">
        <v>598</v>
      </c>
      <c r="F256" s="8" t="s">
        <v>596</v>
      </c>
      <c r="G256" s="9">
        <v>300</v>
      </c>
      <c r="H256" s="10"/>
    </row>
    <row r="257" s="1" customFormat="1" ht="25" customHeight="1" spans="1:8">
      <c r="A257" s="6">
        <v>255</v>
      </c>
      <c r="B257" s="7" t="s">
        <v>599</v>
      </c>
      <c r="C257" s="6" t="s">
        <v>556</v>
      </c>
      <c r="D257" s="7" t="s">
        <v>11</v>
      </c>
      <c r="E257" s="7" t="s">
        <v>600</v>
      </c>
      <c r="F257" s="8" t="s">
        <v>24</v>
      </c>
      <c r="G257" s="9">
        <v>300</v>
      </c>
      <c r="H257" s="10"/>
    </row>
    <row r="258" s="1" customFormat="1" ht="25" customHeight="1" spans="1:8">
      <c r="A258" s="6">
        <v>256</v>
      </c>
      <c r="B258" s="7" t="s">
        <v>601</v>
      </c>
      <c r="C258" s="6" t="s">
        <v>556</v>
      </c>
      <c r="D258" s="7" t="s">
        <v>11</v>
      </c>
      <c r="E258" s="7" t="s">
        <v>602</v>
      </c>
      <c r="F258" s="8" t="s">
        <v>24</v>
      </c>
      <c r="G258" s="9">
        <v>300</v>
      </c>
      <c r="H258" s="10"/>
    </row>
    <row r="259" s="1" customFormat="1" ht="25" customHeight="1" spans="1:8">
      <c r="A259" s="6">
        <v>257</v>
      </c>
      <c r="B259" s="7" t="s">
        <v>603</v>
      </c>
      <c r="C259" s="6" t="s">
        <v>556</v>
      </c>
      <c r="D259" s="7" t="s">
        <v>11</v>
      </c>
      <c r="E259" s="7" t="s">
        <v>604</v>
      </c>
      <c r="F259" s="8" t="s">
        <v>30</v>
      </c>
      <c r="G259" s="9">
        <v>300</v>
      </c>
      <c r="H259" s="10"/>
    </row>
    <row r="260" s="1" customFormat="1" ht="25" customHeight="1" spans="1:8">
      <c r="A260" s="6">
        <v>258</v>
      </c>
      <c r="B260" s="7" t="s">
        <v>605</v>
      </c>
      <c r="C260" s="6" t="s">
        <v>556</v>
      </c>
      <c r="D260" s="7" t="s">
        <v>11</v>
      </c>
      <c r="E260" s="7" t="s">
        <v>606</v>
      </c>
      <c r="F260" s="8" t="s">
        <v>27</v>
      </c>
      <c r="G260" s="9">
        <v>300</v>
      </c>
      <c r="H260" s="10"/>
    </row>
    <row r="261" s="1" customFormat="1" ht="25" customHeight="1" spans="1:8">
      <c r="A261" s="6">
        <v>259</v>
      </c>
      <c r="B261" s="7" t="s">
        <v>607</v>
      </c>
      <c r="C261" s="6" t="s">
        <v>556</v>
      </c>
      <c r="D261" s="7" t="s">
        <v>11</v>
      </c>
      <c r="E261" s="7" t="s">
        <v>608</v>
      </c>
      <c r="F261" s="8" t="s">
        <v>609</v>
      </c>
      <c r="G261" s="9">
        <v>300</v>
      </c>
      <c r="H261" s="10"/>
    </row>
    <row r="262" s="1" customFormat="1" ht="25" customHeight="1" spans="1:8">
      <c r="A262" s="6">
        <v>260</v>
      </c>
      <c r="B262" s="7" t="s">
        <v>610</v>
      </c>
      <c r="C262" s="6" t="s">
        <v>556</v>
      </c>
      <c r="D262" s="7" t="s">
        <v>11</v>
      </c>
      <c r="E262" s="7" t="s">
        <v>611</v>
      </c>
      <c r="F262" s="8" t="s">
        <v>612</v>
      </c>
      <c r="G262" s="9">
        <v>300</v>
      </c>
      <c r="H262" s="10"/>
    </row>
    <row r="263" s="1" customFormat="1" ht="25" customHeight="1" spans="1:8">
      <c r="A263" s="6">
        <v>261</v>
      </c>
      <c r="B263" s="7" t="s">
        <v>613</v>
      </c>
      <c r="C263" s="6" t="s">
        <v>556</v>
      </c>
      <c r="D263" s="7" t="s">
        <v>11</v>
      </c>
      <c r="E263" s="7" t="s">
        <v>611</v>
      </c>
      <c r="F263" s="8" t="s">
        <v>612</v>
      </c>
      <c r="G263" s="9">
        <v>300</v>
      </c>
      <c r="H263" s="10"/>
    </row>
    <row r="264" s="1" customFormat="1" ht="25" customHeight="1" spans="1:8">
      <c r="A264" s="6">
        <v>262</v>
      </c>
      <c r="B264" s="7" t="s">
        <v>614</v>
      </c>
      <c r="C264" s="6" t="s">
        <v>556</v>
      </c>
      <c r="D264" s="7" t="s">
        <v>11</v>
      </c>
      <c r="E264" s="7" t="s">
        <v>615</v>
      </c>
      <c r="F264" s="8" t="s">
        <v>24</v>
      </c>
      <c r="G264" s="9">
        <v>300</v>
      </c>
      <c r="H264" s="10"/>
    </row>
    <row r="265" s="1" customFormat="1" ht="25" customHeight="1" spans="1:8">
      <c r="A265" s="6">
        <v>263</v>
      </c>
      <c r="B265" s="7" t="s">
        <v>616</v>
      </c>
      <c r="C265" s="6" t="s">
        <v>556</v>
      </c>
      <c r="D265" s="7" t="s">
        <v>11</v>
      </c>
      <c r="E265" s="7" t="s">
        <v>617</v>
      </c>
      <c r="F265" s="8" t="s">
        <v>24</v>
      </c>
      <c r="G265" s="9">
        <v>300</v>
      </c>
      <c r="H265" s="10"/>
    </row>
    <row r="266" s="1" customFormat="1" ht="25" customHeight="1" spans="1:8">
      <c r="A266" s="6">
        <v>264</v>
      </c>
      <c r="B266" s="7" t="s">
        <v>618</v>
      </c>
      <c r="C266" s="6" t="s">
        <v>556</v>
      </c>
      <c r="D266" s="7" t="s">
        <v>136</v>
      </c>
      <c r="E266" s="7" t="s">
        <v>619</v>
      </c>
      <c r="F266" s="8" t="s">
        <v>620</v>
      </c>
      <c r="G266" s="9">
        <v>600</v>
      </c>
      <c r="H266" s="10"/>
    </row>
    <row r="267" s="1" customFormat="1" ht="25" customHeight="1" spans="1:8">
      <c r="A267" s="6">
        <v>265</v>
      </c>
      <c r="B267" s="7" t="s">
        <v>621</v>
      </c>
      <c r="C267" s="6" t="s">
        <v>556</v>
      </c>
      <c r="D267" s="7" t="s">
        <v>11</v>
      </c>
      <c r="E267" s="7" t="s">
        <v>622</v>
      </c>
      <c r="F267" s="8" t="s">
        <v>34</v>
      </c>
      <c r="G267" s="9">
        <v>300</v>
      </c>
      <c r="H267" s="10"/>
    </row>
    <row r="268" s="1" customFormat="1" ht="25" customHeight="1" spans="1:8">
      <c r="A268" s="6">
        <v>266</v>
      </c>
      <c r="B268" s="7" t="s">
        <v>623</v>
      </c>
      <c r="C268" s="6" t="s">
        <v>556</v>
      </c>
      <c r="D268" s="7" t="s">
        <v>11</v>
      </c>
      <c r="E268" s="7" t="s">
        <v>624</v>
      </c>
      <c r="F268" s="8" t="s">
        <v>164</v>
      </c>
      <c r="G268" s="9">
        <v>300</v>
      </c>
      <c r="H268" s="10"/>
    </row>
    <row r="269" s="1" customFormat="1" ht="25" customHeight="1" spans="1:8">
      <c r="A269" s="6">
        <v>267</v>
      </c>
      <c r="B269" s="7" t="s">
        <v>625</v>
      </c>
      <c r="C269" s="6" t="s">
        <v>556</v>
      </c>
      <c r="D269" s="7" t="s">
        <v>11</v>
      </c>
      <c r="E269" s="7" t="s">
        <v>626</v>
      </c>
      <c r="F269" s="8" t="s">
        <v>620</v>
      </c>
      <c r="G269" s="9">
        <v>300</v>
      </c>
      <c r="H269" s="10"/>
    </row>
    <row r="270" s="1" customFormat="1" ht="25" customHeight="1" spans="1:8">
      <c r="A270" s="6">
        <v>268</v>
      </c>
      <c r="B270" s="7" t="s">
        <v>627</v>
      </c>
      <c r="C270" s="6" t="s">
        <v>556</v>
      </c>
      <c r="D270" s="7" t="s">
        <v>11</v>
      </c>
      <c r="E270" s="7" t="s">
        <v>628</v>
      </c>
      <c r="F270" s="8" t="s">
        <v>629</v>
      </c>
      <c r="G270" s="9">
        <v>300</v>
      </c>
      <c r="H270" s="10"/>
    </row>
    <row r="271" s="1" customFormat="1" ht="25" customHeight="1" spans="1:8">
      <c r="A271" s="6">
        <v>269</v>
      </c>
      <c r="B271" s="7" t="s">
        <v>630</v>
      </c>
      <c r="C271" s="6" t="s">
        <v>556</v>
      </c>
      <c r="D271" s="7" t="s">
        <v>11</v>
      </c>
      <c r="E271" s="7" t="s">
        <v>631</v>
      </c>
      <c r="F271" s="8" t="s">
        <v>138</v>
      </c>
      <c r="G271" s="9">
        <v>300</v>
      </c>
      <c r="H271" s="10"/>
    </row>
    <row r="272" s="1" customFormat="1" ht="25" customHeight="1" spans="1:8">
      <c r="A272" s="6">
        <v>270</v>
      </c>
      <c r="B272" s="7" t="s">
        <v>632</v>
      </c>
      <c r="C272" s="6" t="s">
        <v>556</v>
      </c>
      <c r="D272" s="7" t="s">
        <v>11</v>
      </c>
      <c r="E272" s="7" t="s">
        <v>633</v>
      </c>
      <c r="F272" s="8" t="s">
        <v>138</v>
      </c>
      <c r="G272" s="9">
        <v>300</v>
      </c>
      <c r="H272" s="10"/>
    </row>
    <row r="273" s="1" customFormat="1" ht="25" customHeight="1" spans="1:8">
      <c r="A273" s="6">
        <v>271</v>
      </c>
      <c r="B273" s="7" t="s">
        <v>634</v>
      </c>
      <c r="C273" s="6" t="s">
        <v>556</v>
      </c>
      <c r="D273" s="7" t="s">
        <v>635</v>
      </c>
      <c r="E273" s="7" t="s">
        <v>106</v>
      </c>
      <c r="F273" s="8" t="s">
        <v>18</v>
      </c>
      <c r="G273" s="9">
        <v>650</v>
      </c>
      <c r="H273" s="10"/>
    </row>
    <row r="274" s="1" customFormat="1" ht="25" customHeight="1" spans="1:8">
      <c r="A274" s="6">
        <v>272</v>
      </c>
      <c r="B274" s="7" t="s">
        <v>636</v>
      </c>
      <c r="C274" s="6" t="s">
        <v>556</v>
      </c>
      <c r="D274" s="7" t="s">
        <v>11</v>
      </c>
      <c r="E274" s="7" t="s">
        <v>637</v>
      </c>
      <c r="F274" s="8" t="s">
        <v>638</v>
      </c>
      <c r="G274" s="9">
        <v>300</v>
      </c>
      <c r="H274" s="10"/>
    </row>
    <row r="275" s="1" customFormat="1" ht="25" customHeight="1" spans="1:8">
      <c r="A275" s="6">
        <v>273</v>
      </c>
      <c r="B275" s="7" t="s">
        <v>639</v>
      </c>
      <c r="C275" s="6" t="s">
        <v>556</v>
      </c>
      <c r="D275" s="7" t="s">
        <v>11</v>
      </c>
      <c r="E275" s="7" t="s">
        <v>640</v>
      </c>
      <c r="F275" s="8" t="s">
        <v>641</v>
      </c>
      <c r="G275" s="9">
        <v>300</v>
      </c>
      <c r="H275" s="10"/>
    </row>
    <row r="276" s="1" customFormat="1" ht="25" customHeight="1" spans="1:8">
      <c r="A276" s="6">
        <v>274</v>
      </c>
      <c r="B276" s="7" t="s">
        <v>642</v>
      </c>
      <c r="C276" s="6" t="s">
        <v>643</v>
      </c>
      <c r="D276" s="7" t="s">
        <v>11</v>
      </c>
      <c r="E276" s="7" t="s">
        <v>644</v>
      </c>
      <c r="F276" s="9">
        <v>2023</v>
      </c>
      <c r="G276" s="9">
        <v>300</v>
      </c>
      <c r="H276" s="10"/>
    </row>
    <row r="277" s="1" customFormat="1" ht="25" customHeight="1" spans="1:8">
      <c r="A277" s="6">
        <v>275</v>
      </c>
      <c r="B277" s="7" t="s">
        <v>645</v>
      </c>
      <c r="C277" s="6" t="s">
        <v>643</v>
      </c>
      <c r="D277" s="7" t="s">
        <v>11</v>
      </c>
      <c r="E277" s="7" t="s">
        <v>646</v>
      </c>
      <c r="F277" s="9">
        <v>2023</v>
      </c>
      <c r="G277" s="9">
        <v>300</v>
      </c>
      <c r="H277" s="10"/>
    </row>
    <row r="278" s="1" customFormat="1" ht="25" customHeight="1" spans="1:8">
      <c r="A278" s="6">
        <v>276</v>
      </c>
      <c r="B278" s="7" t="s">
        <v>647</v>
      </c>
      <c r="C278" s="6" t="s">
        <v>643</v>
      </c>
      <c r="D278" s="7" t="s">
        <v>648</v>
      </c>
      <c r="E278" s="7" t="s">
        <v>649</v>
      </c>
      <c r="F278" s="9">
        <v>2023</v>
      </c>
      <c r="G278" s="9">
        <v>300</v>
      </c>
      <c r="H278" s="10"/>
    </row>
    <row r="279" s="1" customFormat="1" ht="25" customHeight="1" spans="1:8">
      <c r="A279" s="6">
        <v>277</v>
      </c>
      <c r="B279" s="7" t="s">
        <v>650</v>
      </c>
      <c r="C279" s="6" t="s">
        <v>643</v>
      </c>
      <c r="D279" s="7" t="s">
        <v>11</v>
      </c>
      <c r="E279" s="7" t="s">
        <v>651</v>
      </c>
      <c r="F279" s="9">
        <v>2023</v>
      </c>
      <c r="G279" s="9">
        <v>300</v>
      </c>
      <c r="H279" s="10"/>
    </row>
    <row r="280" s="1" customFormat="1" ht="25" customHeight="1" spans="1:8">
      <c r="A280" s="6">
        <v>278</v>
      </c>
      <c r="B280" s="7" t="s">
        <v>652</v>
      </c>
      <c r="C280" s="6" t="s">
        <v>643</v>
      </c>
      <c r="D280" s="7" t="s">
        <v>32</v>
      </c>
      <c r="E280" s="7" t="s">
        <v>653</v>
      </c>
      <c r="F280" s="9">
        <v>2023</v>
      </c>
      <c r="G280" s="9">
        <v>700</v>
      </c>
      <c r="H280" s="10"/>
    </row>
    <row r="281" s="1" customFormat="1" ht="25" customHeight="1" spans="1:8">
      <c r="A281" s="6">
        <v>279</v>
      </c>
      <c r="B281" s="11" t="s">
        <v>654</v>
      </c>
      <c r="C281" s="6" t="s">
        <v>643</v>
      </c>
      <c r="D281" s="14" t="s">
        <v>11</v>
      </c>
      <c r="E281" s="14" t="s">
        <v>655</v>
      </c>
      <c r="F281" s="14">
        <v>2023</v>
      </c>
      <c r="G281" s="14">
        <v>300</v>
      </c>
      <c r="H281" s="10"/>
    </row>
    <row r="282" s="1" customFormat="1" ht="25" customHeight="1" spans="1:8">
      <c r="A282" s="6">
        <v>280</v>
      </c>
      <c r="B282" s="7" t="s">
        <v>656</v>
      </c>
      <c r="C282" s="6" t="s">
        <v>643</v>
      </c>
      <c r="D282" s="7" t="s">
        <v>11</v>
      </c>
      <c r="E282" s="7" t="s">
        <v>657</v>
      </c>
      <c r="F282" s="9">
        <v>2023</v>
      </c>
      <c r="G282" s="9">
        <v>300</v>
      </c>
      <c r="H282" s="10"/>
    </row>
    <row r="283" s="1" customFormat="1" ht="25" customHeight="1" spans="1:8">
      <c r="A283" s="6">
        <v>281</v>
      </c>
      <c r="B283" s="7" t="s">
        <v>658</v>
      </c>
      <c r="C283" s="6" t="s">
        <v>643</v>
      </c>
      <c r="D283" s="7" t="s">
        <v>11</v>
      </c>
      <c r="E283" s="7" t="s">
        <v>659</v>
      </c>
      <c r="F283" s="9">
        <v>2023</v>
      </c>
      <c r="G283" s="9">
        <v>300</v>
      </c>
      <c r="H283" s="10"/>
    </row>
    <row r="284" s="1" customFormat="1" ht="25" customHeight="1" spans="1:8">
      <c r="A284" s="6">
        <v>282</v>
      </c>
      <c r="B284" s="7" t="s">
        <v>660</v>
      </c>
      <c r="C284" s="6" t="s">
        <v>643</v>
      </c>
      <c r="D284" s="7" t="s">
        <v>335</v>
      </c>
      <c r="E284" s="7" t="s">
        <v>661</v>
      </c>
      <c r="F284" s="9">
        <v>2023</v>
      </c>
      <c r="G284" s="9">
        <v>300</v>
      </c>
      <c r="H284" s="10"/>
    </row>
    <row r="285" s="1" customFormat="1" ht="25" customHeight="1" spans="1:8">
      <c r="A285" s="6">
        <v>283</v>
      </c>
      <c r="B285" s="11" t="s">
        <v>662</v>
      </c>
      <c r="C285" s="6" t="s">
        <v>643</v>
      </c>
      <c r="D285" s="11" t="s">
        <v>32</v>
      </c>
      <c r="E285" s="11" t="s">
        <v>663</v>
      </c>
      <c r="F285" s="11">
        <v>2023</v>
      </c>
      <c r="G285" s="11">
        <v>700</v>
      </c>
      <c r="H285" s="10"/>
    </row>
    <row r="286" s="1" customFormat="1" ht="25" customHeight="1" spans="1:8">
      <c r="A286" s="6">
        <v>284</v>
      </c>
      <c r="B286" s="7" t="s">
        <v>664</v>
      </c>
      <c r="C286" s="6" t="s">
        <v>643</v>
      </c>
      <c r="D286" s="7" t="s">
        <v>11</v>
      </c>
      <c r="E286" s="7" t="s">
        <v>665</v>
      </c>
      <c r="F286" s="9">
        <v>2023</v>
      </c>
      <c r="G286" s="9">
        <v>300</v>
      </c>
      <c r="H286" s="10"/>
    </row>
    <row r="287" s="1" customFormat="1" ht="25" customHeight="1" spans="1:8">
      <c r="A287" s="6">
        <v>285</v>
      </c>
      <c r="B287" s="7" t="s">
        <v>666</v>
      </c>
      <c r="C287" s="6" t="s">
        <v>643</v>
      </c>
      <c r="D287" s="7" t="s">
        <v>11</v>
      </c>
      <c r="E287" s="7" t="s">
        <v>667</v>
      </c>
      <c r="F287" s="9">
        <v>2023</v>
      </c>
      <c r="G287" s="9">
        <v>300</v>
      </c>
      <c r="H287" s="10"/>
    </row>
    <row r="288" s="1" customFormat="1" ht="25" customHeight="1" spans="1:8">
      <c r="A288" s="6">
        <v>286</v>
      </c>
      <c r="B288" s="7" t="s">
        <v>668</v>
      </c>
      <c r="C288" s="6" t="s">
        <v>509</v>
      </c>
      <c r="D288" s="7" t="s">
        <v>32</v>
      </c>
      <c r="E288" s="7" t="s">
        <v>669</v>
      </c>
      <c r="F288" s="7" t="s">
        <v>670</v>
      </c>
      <c r="G288" s="9">
        <v>700</v>
      </c>
      <c r="H288" s="10"/>
    </row>
    <row r="289" s="1" customFormat="1" ht="25" customHeight="1" spans="1:8">
      <c r="A289" s="6">
        <v>287</v>
      </c>
      <c r="B289" s="7" t="s">
        <v>671</v>
      </c>
      <c r="C289" s="6" t="s">
        <v>509</v>
      </c>
      <c r="D289" s="7" t="s">
        <v>11</v>
      </c>
      <c r="E289" s="7" t="s">
        <v>672</v>
      </c>
      <c r="F289" s="7" t="s">
        <v>67</v>
      </c>
      <c r="G289" s="9">
        <v>300</v>
      </c>
      <c r="H289" s="10"/>
    </row>
    <row r="290" s="1" customFormat="1" ht="25" customHeight="1" spans="1:8">
      <c r="A290" s="6">
        <v>288</v>
      </c>
      <c r="B290" s="7" t="s">
        <v>673</v>
      </c>
      <c r="C290" s="6" t="s">
        <v>509</v>
      </c>
      <c r="D290" s="7" t="s">
        <v>11</v>
      </c>
      <c r="E290" s="7" t="s">
        <v>674</v>
      </c>
      <c r="F290" s="7" t="s">
        <v>675</v>
      </c>
      <c r="G290" s="9">
        <v>300</v>
      </c>
      <c r="H290" s="10"/>
    </row>
    <row r="291" s="1" customFormat="1" ht="25" customHeight="1" spans="1:8">
      <c r="A291" s="6">
        <v>289</v>
      </c>
      <c r="B291" s="7" t="s">
        <v>676</v>
      </c>
      <c r="C291" s="6" t="s">
        <v>509</v>
      </c>
      <c r="D291" s="7" t="s">
        <v>11</v>
      </c>
      <c r="E291" s="7" t="s">
        <v>677</v>
      </c>
      <c r="F291" s="7" t="s">
        <v>134</v>
      </c>
      <c r="G291" s="9">
        <v>300</v>
      </c>
      <c r="H291" s="10"/>
    </row>
    <row r="292" s="1" customFormat="1" ht="25" customHeight="1" spans="1:8">
      <c r="A292" s="6">
        <v>290</v>
      </c>
      <c r="B292" s="7" t="s">
        <v>678</v>
      </c>
      <c r="C292" s="6" t="s">
        <v>509</v>
      </c>
      <c r="D292" s="7" t="s">
        <v>11</v>
      </c>
      <c r="E292" s="7" t="s">
        <v>679</v>
      </c>
      <c r="F292" s="7" t="s">
        <v>134</v>
      </c>
      <c r="G292" s="9">
        <v>300</v>
      </c>
      <c r="H292" s="10"/>
    </row>
    <row r="293" s="1" customFormat="1" ht="25" customHeight="1" spans="1:8">
      <c r="A293" s="6">
        <v>291</v>
      </c>
      <c r="B293" s="7" t="s">
        <v>680</v>
      </c>
      <c r="C293" s="6" t="s">
        <v>509</v>
      </c>
      <c r="D293" s="7" t="s">
        <v>11</v>
      </c>
      <c r="E293" s="7" t="s">
        <v>106</v>
      </c>
      <c r="F293" s="7" t="s">
        <v>681</v>
      </c>
      <c r="G293" s="9">
        <v>300</v>
      </c>
      <c r="H293" s="10"/>
    </row>
    <row r="294" s="1" customFormat="1" ht="25" customHeight="1" spans="1:8">
      <c r="A294" s="6">
        <v>292</v>
      </c>
      <c r="B294" s="7" t="s">
        <v>682</v>
      </c>
      <c r="C294" s="6" t="s">
        <v>509</v>
      </c>
      <c r="D294" s="7" t="s">
        <v>32</v>
      </c>
      <c r="E294" s="7" t="s">
        <v>683</v>
      </c>
      <c r="F294" s="7" t="s">
        <v>684</v>
      </c>
      <c r="G294" s="9">
        <v>700</v>
      </c>
      <c r="H294" s="10"/>
    </row>
    <row r="295" s="1" customFormat="1" ht="25" customHeight="1" spans="1:8">
      <c r="A295" s="6">
        <v>293</v>
      </c>
      <c r="B295" s="7" t="s">
        <v>685</v>
      </c>
      <c r="C295" s="6" t="s">
        <v>509</v>
      </c>
      <c r="D295" s="7" t="s">
        <v>11</v>
      </c>
      <c r="E295" s="7" t="s">
        <v>686</v>
      </c>
      <c r="F295" s="7" t="s">
        <v>687</v>
      </c>
      <c r="G295" s="9">
        <v>300</v>
      </c>
      <c r="H295" s="10"/>
    </row>
    <row r="296" s="1" customFormat="1" ht="25" customHeight="1" spans="1:8">
      <c r="A296" s="6">
        <v>294</v>
      </c>
      <c r="B296" s="7" t="s">
        <v>688</v>
      </c>
      <c r="C296" s="6" t="s">
        <v>509</v>
      </c>
      <c r="D296" s="7" t="s">
        <v>96</v>
      </c>
      <c r="E296" s="7" t="s">
        <v>689</v>
      </c>
      <c r="F296" s="7" t="s">
        <v>27</v>
      </c>
      <c r="G296" s="9">
        <v>700</v>
      </c>
      <c r="H296" s="10"/>
    </row>
    <row r="297" s="1" customFormat="1" ht="25" customHeight="1" spans="1:8">
      <c r="A297" s="6">
        <v>295</v>
      </c>
      <c r="B297" s="7" t="s">
        <v>690</v>
      </c>
      <c r="C297" s="6" t="s">
        <v>509</v>
      </c>
      <c r="D297" s="7" t="s">
        <v>11</v>
      </c>
      <c r="E297" s="7" t="s">
        <v>691</v>
      </c>
      <c r="F297" s="7" t="s">
        <v>27</v>
      </c>
      <c r="G297" s="9">
        <v>300</v>
      </c>
      <c r="H297" s="10"/>
    </row>
    <row r="298" s="1" customFormat="1" ht="25" customHeight="1" spans="1:8">
      <c r="A298" s="6">
        <v>296</v>
      </c>
      <c r="B298" s="7" t="s">
        <v>692</v>
      </c>
      <c r="C298" s="6" t="s">
        <v>509</v>
      </c>
      <c r="D298" s="7" t="s">
        <v>11</v>
      </c>
      <c r="E298" s="7" t="s">
        <v>693</v>
      </c>
      <c r="F298" s="7" t="s">
        <v>694</v>
      </c>
      <c r="G298" s="9">
        <v>300</v>
      </c>
      <c r="H298" s="10"/>
    </row>
    <row r="299" s="1" customFormat="1" ht="25" customHeight="1" spans="1:8">
      <c r="A299" s="6">
        <v>297</v>
      </c>
      <c r="B299" s="7" t="s">
        <v>695</v>
      </c>
      <c r="C299" s="6" t="s">
        <v>509</v>
      </c>
      <c r="D299" s="7" t="s">
        <v>32</v>
      </c>
      <c r="E299" s="7" t="s">
        <v>696</v>
      </c>
      <c r="F299" s="7" t="s">
        <v>620</v>
      </c>
      <c r="G299" s="9">
        <v>700</v>
      </c>
      <c r="H299" s="10"/>
    </row>
    <row r="300" s="1" customFormat="1" ht="25" customHeight="1" spans="1:8">
      <c r="A300" s="6">
        <v>298</v>
      </c>
      <c r="B300" s="7" t="s">
        <v>697</v>
      </c>
      <c r="C300" s="6" t="s">
        <v>509</v>
      </c>
      <c r="D300" s="7" t="s">
        <v>11</v>
      </c>
      <c r="E300" s="7" t="s">
        <v>698</v>
      </c>
      <c r="F300" s="7" t="s">
        <v>699</v>
      </c>
      <c r="G300" s="9">
        <v>300</v>
      </c>
      <c r="H300" s="10"/>
    </row>
    <row r="301" s="1" customFormat="1" ht="25" customHeight="1" spans="1:8">
      <c r="A301" s="6">
        <v>299</v>
      </c>
      <c r="B301" s="7" t="s">
        <v>700</v>
      </c>
      <c r="C301" s="6" t="s">
        <v>509</v>
      </c>
      <c r="D301" s="7" t="s">
        <v>11</v>
      </c>
      <c r="E301" s="7" t="s">
        <v>698</v>
      </c>
      <c r="F301" s="7" t="s">
        <v>699</v>
      </c>
      <c r="G301" s="9">
        <v>300</v>
      </c>
      <c r="H301" s="10"/>
    </row>
    <row r="302" s="1" customFormat="1" ht="25" customHeight="1" spans="1:8">
      <c r="A302" s="6">
        <v>300</v>
      </c>
      <c r="B302" s="7" t="s">
        <v>701</v>
      </c>
      <c r="C302" s="6" t="s">
        <v>509</v>
      </c>
      <c r="D302" s="7" t="s">
        <v>32</v>
      </c>
      <c r="E302" s="7" t="s">
        <v>702</v>
      </c>
      <c r="F302" s="7" t="s">
        <v>703</v>
      </c>
      <c r="G302" s="9">
        <v>700</v>
      </c>
      <c r="H302" s="10"/>
    </row>
    <row r="303" s="1" customFormat="1" ht="25" customHeight="1" spans="1:8">
      <c r="A303" s="6">
        <v>301</v>
      </c>
      <c r="B303" s="7" t="s">
        <v>704</v>
      </c>
      <c r="C303" s="6" t="s">
        <v>509</v>
      </c>
      <c r="D303" s="7" t="s">
        <v>32</v>
      </c>
      <c r="E303" s="7" t="s">
        <v>705</v>
      </c>
      <c r="F303" s="7" t="s">
        <v>131</v>
      </c>
      <c r="G303" s="9">
        <v>700</v>
      </c>
      <c r="H303" s="10"/>
    </row>
    <row r="304" s="1" customFormat="1" ht="25" customHeight="1" spans="1:8">
      <c r="A304" s="6">
        <v>302</v>
      </c>
      <c r="B304" s="7" t="s">
        <v>706</v>
      </c>
      <c r="C304" s="6" t="s">
        <v>509</v>
      </c>
      <c r="D304" s="7" t="s">
        <v>11</v>
      </c>
      <c r="E304" s="7" t="s">
        <v>707</v>
      </c>
      <c r="F304" s="7" t="s">
        <v>708</v>
      </c>
      <c r="G304" s="9">
        <v>300</v>
      </c>
      <c r="H304" s="10"/>
    </row>
    <row r="305" s="1" customFormat="1" ht="25" customHeight="1" spans="1:8">
      <c r="A305" s="6">
        <v>303</v>
      </c>
      <c r="B305" s="7" t="s">
        <v>709</v>
      </c>
      <c r="C305" s="6" t="s">
        <v>710</v>
      </c>
      <c r="D305" s="7" t="s">
        <v>11</v>
      </c>
      <c r="E305" s="7" t="s">
        <v>711</v>
      </c>
      <c r="F305" s="7" t="s">
        <v>24</v>
      </c>
      <c r="G305" s="9">
        <v>300</v>
      </c>
      <c r="H305" s="10"/>
    </row>
    <row r="306" s="1" customFormat="1" ht="25" customHeight="1" spans="1:8">
      <c r="A306" s="6">
        <v>304</v>
      </c>
      <c r="B306" s="7" t="s">
        <v>712</v>
      </c>
      <c r="C306" s="6" t="s">
        <v>710</v>
      </c>
      <c r="D306" s="7" t="s">
        <v>11</v>
      </c>
      <c r="E306" s="7" t="s">
        <v>713</v>
      </c>
      <c r="F306" s="7" t="s">
        <v>620</v>
      </c>
      <c r="G306" s="9">
        <v>300</v>
      </c>
      <c r="H306" s="10"/>
    </row>
    <row r="307" s="1" customFormat="1" ht="25" customHeight="1" spans="1:8">
      <c r="A307" s="6">
        <v>305</v>
      </c>
      <c r="B307" s="7" t="s">
        <v>714</v>
      </c>
      <c r="C307" s="6" t="s">
        <v>710</v>
      </c>
      <c r="D307" s="7" t="s">
        <v>196</v>
      </c>
      <c r="E307" s="7" t="s">
        <v>715</v>
      </c>
      <c r="F307" s="7" t="s">
        <v>154</v>
      </c>
      <c r="G307" s="9">
        <v>450</v>
      </c>
      <c r="H307" s="10"/>
    </row>
    <row r="308" s="1" customFormat="1" ht="25" customHeight="1" spans="1:8">
      <c r="A308" s="6">
        <v>306</v>
      </c>
      <c r="B308" s="7" t="s">
        <v>716</v>
      </c>
      <c r="C308" s="6" t="s">
        <v>710</v>
      </c>
      <c r="D308" s="7" t="s">
        <v>196</v>
      </c>
      <c r="E308" s="7" t="s">
        <v>715</v>
      </c>
      <c r="F308" s="7" t="s">
        <v>154</v>
      </c>
      <c r="G308" s="9">
        <v>450</v>
      </c>
      <c r="H308" s="10"/>
    </row>
    <row r="309" s="1" customFormat="1" ht="25" customHeight="1" spans="1:8">
      <c r="A309" s="6">
        <v>307</v>
      </c>
      <c r="B309" s="7" t="s">
        <v>717</v>
      </c>
      <c r="C309" s="6" t="s">
        <v>710</v>
      </c>
      <c r="D309" s="7" t="s">
        <v>280</v>
      </c>
      <c r="E309" s="7" t="s">
        <v>718</v>
      </c>
      <c r="F309" s="7" t="s">
        <v>719</v>
      </c>
      <c r="G309" s="9">
        <v>650</v>
      </c>
      <c r="H309" s="10"/>
    </row>
    <row r="310" s="1" customFormat="1" ht="25" customHeight="1" spans="1:8">
      <c r="A310" s="6">
        <v>308</v>
      </c>
      <c r="B310" s="7" t="s">
        <v>720</v>
      </c>
      <c r="C310" s="6" t="s">
        <v>710</v>
      </c>
      <c r="D310" s="7" t="s">
        <v>190</v>
      </c>
      <c r="E310" s="7" t="s">
        <v>721</v>
      </c>
      <c r="F310" s="7" t="s">
        <v>24</v>
      </c>
      <c r="G310" s="9">
        <v>750</v>
      </c>
      <c r="H310" s="10"/>
    </row>
    <row r="311" s="1" customFormat="1" ht="25" customHeight="1" spans="1:8">
      <c r="A311" s="6">
        <v>309</v>
      </c>
      <c r="B311" s="7" t="s">
        <v>722</v>
      </c>
      <c r="C311" s="6" t="s">
        <v>710</v>
      </c>
      <c r="D311" s="7" t="s">
        <v>11</v>
      </c>
      <c r="E311" s="7" t="s">
        <v>723</v>
      </c>
      <c r="F311" s="7" t="s">
        <v>138</v>
      </c>
      <c r="G311" s="9">
        <v>300</v>
      </c>
      <c r="H311" s="10"/>
    </row>
    <row r="312" s="1" customFormat="1" ht="25" customHeight="1" spans="1:8">
      <c r="A312" s="6">
        <v>310</v>
      </c>
      <c r="B312" s="7" t="s">
        <v>724</v>
      </c>
      <c r="C312" s="6" t="s">
        <v>725</v>
      </c>
      <c r="D312" s="7" t="s">
        <v>11</v>
      </c>
      <c r="E312" s="7" t="s">
        <v>726</v>
      </c>
      <c r="F312" s="8" t="s">
        <v>727</v>
      </c>
      <c r="G312" s="9">
        <v>300</v>
      </c>
      <c r="H312" s="10"/>
    </row>
    <row r="313" s="1" customFormat="1" ht="25" customHeight="1" spans="1:8">
      <c r="A313" s="6">
        <v>311</v>
      </c>
      <c r="B313" s="7" t="s">
        <v>728</v>
      </c>
      <c r="C313" s="6" t="s">
        <v>725</v>
      </c>
      <c r="D313" s="7" t="s">
        <v>11</v>
      </c>
      <c r="E313" s="7" t="s">
        <v>729</v>
      </c>
      <c r="F313" s="7" t="s">
        <v>730</v>
      </c>
      <c r="G313" s="9">
        <v>300</v>
      </c>
      <c r="H313" s="10"/>
    </row>
    <row r="314" s="1" customFormat="1" ht="25" customHeight="1" spans="1:8">
      <c r="A314" s="6">
        <v>312</v>
      </c>
      <c r="B314" s="7" t="s">
        <v>731</v>
      </c>
      <c r="C314" s="6" t="s">
        <v>725</v>
      </c>
      <c r="D314" s="7" t="s">
        <v>11</v>
      </c>
      <c r="E314" s="7" t="s">
        <v>729</v>
      </c>
      <c r="F314" s="7" t="s">
        <v>730</v>
      </c>
      <c r="G314" s="9">
        <v>300</v>
      </c>
      <c r="H314" s="10"/>
    </row>
    <row r="315" s="1" customFormat="1" ht="25" customHeight="1" spans="1:8">
      <c r="A315" s="6">
        <v>313</v>
      </c>
      <c r="B315" s="7" t="s">
        <v>732</v>
      </c>
      <c r="C315" s="6" t="s">
        <v>725</v>
      </c>
      <c r="D315" s="7" t="s">
        <v>11</v>
      </c>
      <c r="E315" s="7" t="s">
        <v>733</v>
      </c>
      <c r="F315" s="7" t="s">
        <v>734</v>
      </c>
      <c r="G315" s="9">
        <v>300</v>
      </c>
      <c r="H315" s="10"/>
    </row>
    <row r="316" s="1" customFormat="1" ht="25" customHeight="1" spans="1:8">
      <c r="A316" s="6">
        <v>314</v>
      </c>
      <c r="B316" s="7" t="s">
        <v>735</v>
      </c>
      <c r="C316" s="6" t="s">
        <v>725</v>
      </c>
      <c r="D316" s="7" t="s">
        <v>11</v>
      </c>
      <c r="E316" s="7" t="s">
        <v>736</v>
      </c>
      <c r="F316" s="7" t="s">
        <v>737</v>
      </c>
      <c r="G316" s="9">
        <v>300</v>
      </c>
      <c r="H316" s="10"/>
    </row>
    <row r="317" s="1" customFormat="1" ht="25" customHeight="1" spans="1:8">
      <c r="A317" s="6">
        <v>315</v>
      </c>
      <c r="B317" s="7" t="s">
        <v>738</v>
      </c>
      <c r="C317" s="6" t="s">
        <v>739</v>
      </c>
      <c r="D317" s="7" t="s">
        <v>96</v>
      </c>
      <c r="E317" s="7" t="s">
        <v>740</v>
      </c>
      <c r="F317" s="7" t="s">
        <v>406</v>
      </c>
      <c r="G317" s="9">
        <v>700</v>
      </c>
      <c r="H317" s="10"/>
    </row>
    <row r="318" s="1" customFormat="1" ht="25" customHeight="1" spans="1:8">
      <c r="A318" s="6">
        <v>316</v>
      </c>
      <c r="B318" s="7" t="s">
        <v>741</v>
      </c>
      <c r="C318" s="6" t="s">
        <v>739</v>
      </c>
      <c r="D318" s="7" t="s">
        <v>96</v>
      </c>
      <c r="E318" s="7" t="s">
        <v>742</v>
      </c>
      <c r="F318" s="7" t="s">
        <v>406</v>
      </c>
      <c r="G318" s="9">
        <v>700</v>
      </c>
      <c r="H318" s="10"/>
    </row>
    <row r="319" s="1" customFormat="1" ht="25" customHeight="1" spans="1:8">
      <c r="A319" s="6">
        <v>317</v>
      </c>
      <c r="B319" s="7" t="s">
        <v>743</v>
      </c>
      <c r="C319" s="6" t="s">
        <v>739</v>
      </c>
      <c r="D319" s="7" t="s">
        <v>11</v>
      </c>
      <c r="E319" s="7" t="s">
        <v>744</v>
      </c>
      <c r="F319" s="7" t="s">
        <v>406</v>
      </c>
      <c r="G319" s="9">
        <v>300</v>
      </c>
      <c r="H319" s="10"/>
    </row>
    <row r="320" s="1" customFormat="1" ht="25" customHeight="1" spans="1:8">
      <c r="A320" s="6">
        <v>318</v>
      </c>
      <c r="B320" s="7" t="s">
        <v>745</v>
      </c>
      <c r="C320" s="6" t="s">
        <v>739</v>
      </c>
      <c r="D320" s="7" t="s">
        <v>11</v>
      </c>
      <c r="E320" s="7" t="s">
        <v>746</v>
      </c>
      <c r="F320" s="7" t="s">
        <v>406</v>
      </c>
      <c r="G320" s="9">
        <v>300</v>
      </c>
      <c r="H320" s="10"/>
    </row>
    <row r="321" s="1" customFormat="1" ht="25" customHeight="1" spans="1:8">
      <c r="A321" s="6">
        <v>319</v>
      </c>
      <c r="B321" s="7" t="s">
        <v>747</v>
      </c>
      <c r="C321" s="6" t="s">
        <v>739</v>
      </c>
      <c r="D321" s="7" t="s">
        <v>11</v>
      </c>
      <c r="E321" s="7" t="s">
        <v>748</v>
      </c>
      <c r="F321" s="7" t="s">
        <v>406</v>
      </c>
      <c r="G321" s="9">
        <v>300</v>
      </c>
      <c r="H321" s="10"/>
    </row>
    <row r="322" s="1" customFormat="1" ht="25" customHeight="1" spans="1:8">
      <c r="A322" s="6">
        <v>320</v>
      </c>
      <c r="B322" s="7" t="s">
        <v>749</v>
      </c>
      <c r="C322" s="6" t="s">
        <v>739</v>
      </c>
      <c r="D322" s="7" t="s">
        <v>11</v>
      </c>
      <c r="E322" s="7" t="s">
        <v>750</v>
      </c>
      <c r="F322" s="7" t="s">
        <v>406</v>
      </c>
      <c r="G322" s="9">
        <v>300</v>
      </c>
      <c r="H322" s="10"/>
    </row>
    <row r="323" s="1" customFormat="1" ht="25" customHeight="1" spans="1:8">
      <c r="A323" s="6">
        <v>321</v>
      </c>
      <c r="B323" s="7" t="s">
        <v>751</v>
      </c>
      <c r="C323" s="6" t="s">
        <v>739</v>
      </c>
      <c r="D323" s="7" t="s">
        <v>11</v>
      </c>
      <c r="E323" s="7" t="s">
        <v>752</v>
      </c>
      <c r="F323" s="7" t="s">
        <v>406</v>
      </c>
      <c r="G323" s="9">
        <v>300</v>
      </c>
      <c r="H323" s="10"/>
    </row>
    <row r="324" s="1" customFormat="1" ht="25" customHeight="1" spans="1:8">
      <c r="A324" s="6">
        <v>322</v>
      </c>
      <c r="B324" s="7" t="s">
        <v>753</v>
      </c>
      <c r="C324" s="6" t="s">
        <v>739</v>
      </c>
      <c r="D324" s="7" t="s">
        <v>280</v>
      </c>
      <c r="E324" s="7" t="s">
        <v>754</v>
      </c>
      <c r="F324" s="7" t="s">
        <v>406</v>
      </c>
      <c r="G324" s="9">
        <v>650</v>
      </c>
      <c r="H324" s="10"/>
    </row>
    <row r="325" s="1" customFormat="1" ht="25" customHeight="1" spans="1:8">
      <c r="A325" s="6">
        <v>323</v>
      </c>
      <c r="B325" s="7" t="s">
        <v>755</v>
      </c>
      <c r="C325" s="6" t="s">
        <v>739</v>
      </c>
      <c r="D325" s="7" t="s">
        <v>11</v>
      </c>
      <c r="E325" s="7" t="s">
        <v>756</v>
      </c>
      <c r="F325" s="7" t="s">
        <v>406</v>
      </c>
      <c r="G325" s="9">
        <v>300</v>
      </c>
      <c r="H325" s="10"/>
    </row>
    <row r="326" s="1" customFormat="1" ht="25" customHeight="1" spans="1:8">
      <c r="A326" s="6">
        <v>324</v>
      </c>
      <c r="B326" s="7" t="s">
        <v>757</v>
      </c>
      <c r="C326" s="6" t="s">
        <v>739</v>
      </c>
      <c r="D326" s="7" t="s">
        <v>11</v>
      </c>
      <c r="E326" s="7" t="s">
        <v>341</v>
      </c>
      <c r="F326" s="7" t="s">
        <v>406</v>
      </c>
      <c r="G326" s="9">
        <v>300</v>
      </c>
      <c r="H326" s="10"/>
    </row>
    <row r="327" s="1" customFormat="1" ht="25" customHeight="1" spans="1:8">
      <c r="A327" s="6">
        <v>325</v>
      </c>
      <c r="B327" s="7" t="s">
        <v>758</v>
      </c>
      <c r="C327" s="6" t="s">
        <v>739</v>
      </c>
      <c r="D327" s="7" t="s">
        <v>11</v>
      </c>
      <c r="E327" s="7" t="s">
        <v>341</v>
      </c>
      <c r="F327" s="7" t="s">
        <v>406</v>
      </c>
      <c r="G327" s="9">
        <v>300</v>
      </c>
      <c r="H327" s="10"/>
    </row>
    <row r="328" s="1" customFormat="1" ht="25" customHeight="1" spans="1:8">
      <c r="A328" s="6">
        <v>326</v>
      </c>
      <c r="B328" s="7" t="s">
        <v>759</v>
      </c>
      <c r="C328" s="6" t="s">
        <v>739</v>
      </c>
      <c r="D328" s="7" t="s">
        <v>11</v>
      </c>
      <c r="E328" s="7" t="s">
        <v>760</v>
      </c>
      <c r="F328" s="7" t="s">
        <v>406</v>
      </c>
      <c r="G328" s="9">
        <v>300</v>
      </c>
      <c r="H328" s="10"/>
    </row>
    <row r="329" s="1" customFormat="1" ht="25" customHeight="1" spans="1:8">
      <c r="A329" s="6">
        <v>327</v>
      </c>
      <c r="B329" s="7" t="s">
        <v>761</v>
      </c>
      <c r="C329" s="6" t="s">
        <v>739</v>
      </c>
      <c r="D329" s="7" t="s">
        <v>11</v>
      </c>
      <c r="E329" s="7" t="s">
        <v>760</v>
      </c>
      <c r="F329" s="7" t="s">
        <v>406</v>
      </c>
      <c r="G329" s="9">
        <v>300</v>
      </c>
      <c r="H329" s="10"/>
    </row>
    <row r="330" s="1" customFormat="1" ht="25" customHeight="1" spans="1:8">
      <c r="A330" s="6">
        <v>328</v>
      </c>
      <c r="B330" s="7" t="s">
        <v>762</v>
      </c>
      <c r="C330" s="6" t="s">
        <v>739</v>
      </c>
      <c r="D330" s="7" t="s">
        <v>11</v>
      </c>
      <c r="E330" s="7" t="s">
        <v>763</v>
      </c>
      <c r="F330" s="7" t="s">
        <v>406</v>
      </c>
      <c r="G330" s="9">
        <v>300</v>
      </c>
      <c r="H330" s="10"/>
    </row>
    <row r="331" s="1" customFormat="1" ht="25" customHeight="1" spans="1:8">
      <c r="A331" s="6">
        <v>329</v>
      </c>
      <c r="B331" s="7" t="s">
        <v>764</v>
      </c>
      <c r="C331" s="6" t="s">
        <v>739</v>
      </c>
      <c r="D331" s="7" t="s">
        <v>11</v>
      </c>
      <c r="E331" s="7" t="s">
        <v>765</v>
      </c>
      <c r="F331" s="7" t="s">
        <v>406</v>
      </c>
      <c r="G331" s="9">
        <v>300</v>
      </c>
      <c r="H331" s="10"/>
    </row>
    <row r="332" s="1" customFormat="1" ht="25" customHeight="1" spans="1:8">
      <c r="A332" s="6">
        <v>330</v>
      </c>
      <c r="B332" s="7" t="s">
        <v>766</v>
      </c>
      <c r="C332" s="6" t="s">
        <v>767</v>
      </c>
      <c r="D332" s="7" t="s">
        <v>11</v>
      </c>
      <c r="E332" s="7" t="s">
        <v>768</v>
      </c>
      <c r="F332" s="7" t="s">
        <v>406</v>
      </c>
      <c r="G332" s="9">
        <v>300</v>
      </c>
      <c r="H332" s="10"/>
    </row>
    <row r="333" s="1" customFormat="1" ht="25" customHeight="1" spans="1:8">
      <c r="A333" s="6">
        <v>331</v>
      </c>
      <c r="B333" s="7" t="s">
        <v>769</v>
      </c>
      <c r="C333" s="6" t="s">
        <v>770</v>
      </c>
      <c r="D333" s="7" t="s">
        <v>11</v>
      </c>
      <c r="E333" s="7" t="s">
        <v>771</v>
      </c>
      <c r="F333" s="7" t="s">
        <v>406</v>
      </c>
      <c r="G333" s="9">
        <v>300</v>
      </c>
      <c r="H333" s="10"/>
    </row>
    <row r="334" s="1" customFormat="1" ht="25" customHeight="1" spans="1:8">
      <c r="A334" s="6">
        <v>332</v>
      </c>
      <c r="B334" s="7" t="s">
        <v>772</v>
      </c>
      <c r="C334" s="6" t="s">
        <v>770</v>
      </c>
      <c r="D334" s="7" t="s">
        <v>11</v>
      </c>
      <c r="E334" s="7" t="s">
        <v>773</v>
      </c>
      <c r="F334" s="7" t="s">
        <v>406</v>
      </c>
      <c r="G334" s="9">
        <v>300</v>
      </c>
      <c r="H334" s="10"/>
    </row>
    <row r="335" s="1" customFormat="1" ht="25" customHeight="1" spans="1:8">
      <c r="A335" s="6">
        <v>333</v>
      </c>
      <c r="B335" s="7" t="s">
        <v>774</v>
      </c>
      <c r="C335" s="6" t="s">
        <v>775</v>
      </c>
      <c r="D335" s="7" t="s">
        <v>11</v>
      </c>
      <c r="E335" s="7" t="s">
        <v>776</v>
      </c>
      <c r="F335" s="8" t="s">
        <v>681</v>
      </c>
      <c r="G335" s="9">
        <v>300</v>
      </c>
      <c r="H335" s="10"/>
    </row>
    <row r="336" s="1" customFormat="1" ht="25" customHeight="1" spans="1:8">
      <c r="A336" s="6">
        <v>334</v>
      </c>
      <c r="B336" s="7" t="s">
        <v>777</v>
      </c>
      <c r="C336" s="6" t="s">
        <v>778</v>
      </c>
      <c r="D336" s="7" t="s">
        <v>11</v>
      </c>
      <c r="E336" s="7" t="s">
        <v>779</v>
      </c>
      <c r="F336" s="7" t="s">
        <v>30</v>
      </c>
      <c r="G336" s="9">
        <v>300</v>
      </c>
      <c r="H336" s="10"/>
    </row>
    <row r="337" s="1" customFormat="1" ht="25" customHeight="1" spans="1:8">
      <c r="A337" s="6">
        <v>335</v>
      </c>
      <c r="B337" s="7" t="s">
        <v>780</v>
      </c>
      <c r="C337" s="6" t="s">
        <v>778</v>
      </c>
      <c r="D337" s="7" t="s">
        <v>11</v>
      </c>
      <c r="E337" s="7" t="s">
        <v>781</v>
      </c>
      <c r="F337" s="7" t="s">
        <v>107</v>
      </c>
      <c r="G337" s="9">
        <v>300</v>
      </c>
      <c r="H337" s="10"/>
    </row>
    <row r="338" s="1" customFormat="1" ht="25" customHeight="1" spans="1:8">
      <c r="A338" s="6">
        <v>336</v>
      </c>
      <c r="B338" s="7" t="s">
        <v>782</v>
      </c>
      <c r="C338" s="6" t="s">
        <v>778</v>
      </c>
      <c r="D338" s="7" t="s">
        <v>32</v>
      </c>
      <c r="E338" s="7" t="s">
        <v>783</v>
      </c>
      <c r="F338" s="7" t="s">
        <v>154</v>
      </c>
      <c r="G338" s="9">
        <v>700</v>
      </c>
      <c r="H338" s="10"/>
    </row>
    <row r="339" s="1" customFormat="1" ht="25" customHeight="1" spans="1:8">
      <c r="A339" s="6">
        <v>337</v>
      </c>
      <c r="B339" s="7" t="s">
        <v>784</v>
      </c>
      <c r="C339" s="6" t="s">
        <v>778</v>
      </c>
      <c r="D339" s="7" t="s">
        <v>11</v>
      </c>
      <c r="E339" s="7" t="s">
        <v>781</v>
      </c>
      <c r="F339" s="7" t="s">
        <v>138</v>
      </c>
      <c r="G339" s="9">
        <v>300</v>
      </c>
      <c r="H339" s="10"/>
    </row>
    <row r="340" s="1" customFormat="1" ht="25" customHeight="1" spans="1:8">
      <c r="A340" s="6">
        <v>338</v>
      </c>
      <c r="B340" s="7" t="s">
        <v>785</v>
      </c>
      <c r="C340" s="6" t="s">
        <v>778</v>
      </c>
      <c r="D340" s="7" t="s">
        <v>11</v>
      </c>
      <c r="E340" s="7" t="s">
        <v>786</v>
      </c>
      <c r="F340" s="7" t="s">
        <v>138</v>
      </c>
      <c r="G340" s="9">
        <v>300</v>
      </c>
      <c r="H340" s="10"/>
    </row>
    <row r="341" s="1" customFormat="1" ht="25" customHeight="1" spans="1:8">
      <c r="A341" s="6">
        <v>339</v>
      </c>
      <c r="B341" s="7" t="s">
        <v>787</v>
      </c>
      <c r="C341" s="6" t="s">
        <v>788</v>
      </c>
      <c r="D341" s="7" t="s">
        <v>11</v>
      </c>
      <c r="E341" s="7" t="s">
        <v>541</v>
      </c>
      <c r="F341" s="8" t="s">
        <v>157</v>
      </c>
      <c r="G341" s="9">
        <v>300</v>
      </c>
      <c r="H341" s="10"/>
    </row>
    <row r="342" s="1" customFormat="1" ht="25" customHeight="1" spans="1:8">
      <c r="A342" s="6">
        <v>340</v>
      </c>
      <c r="B342" s="7" t="s">
        <v>789</v>
      </c>
      <c r="C342" s="6" t="s">
        <v>788</v>
      </c>
      <c r="D342" s="7" t="s">
        <v>11</v>
      </c>
      <c r="E342" s="7" t="s">
        <v>541</v>
      </c>
      <c r="F342" s="7" t="s">
        <v>94</v>
      </c>
      <c r="G342" s="9">
        <v>300</v>
      </c>
      <c r="H342" s="10"/>
    </row>
    <row r="343" s="1" customFormat="1" ht="25" customHeight="1" spans="1:8">
      <c r="A343" s="6">
        <v>341</v>
      </c>
      <c r="B343" s="7" t="s">
        <v>790</v>
      </c>
      <c r="C343" s="6" t="s">
        <v>788</v>
      </c>
      <c r="D343" s="7" t="s">
        <v>11</v>
      </c>
      <c r="E343" s="7" t="s">
        <v>791</v>
      </c>
      <c r="F343" s="7" t="s">
        <v>78</v>
      </c>
      <c r="G343" s="9">
        <v>300</v>
      </c>
      <c r="H343" s="10"/>
    </row>
    <row r="344" s="1" customFormat="1" ht="25" customHeight="1" spans="1:8">
      <c r="A344" s="6">
        <v>342</v>
      </c>
      <c r="B344" s="7" t="s">
        <v>792</v>
      </c>
      <c r="C344" s="6" t="s">
        <v>788</v>
      </c>
      <c r="D344" s="7" t="s">
        <v>280</v>
      </c>
      <c r="E344" s="7" t="s">
        <v>793</v>
      </c>
      <c r="F344" s="7" t="s">
        <v>794</v>
      </c>
      <c r="G344" s="9">
        <v>650</v>
      </c>
      <c r="H344" s="10"/>
    </row>
    <row r="345" s="1" customFormat="1" ht="25" customHeight="1" spans="1:8">
      <c r="A345" s="6">
        <v>343</v>
      </c>
      <c r="B345" s="7" t="s">
        <v>795</v>
      </c>
      <c r="C345" s="6" t="s">
        <v>788</v>
      </c>
      <c r="D345" s="7" t="s">
        <v>11</v>
      </c>
      <c r="E345" s="7" t="s">
        <v>796</v>
      </c>
      <c r="F345" s="7" t="s">
        <v>797</v>
      </c>
      <c r="G345" s="9">
        <v>300</v>
      </c>
      <c r="H345" s="10"/>
    </row>
    <row r="346" s="1" customFormat="1" ht="25" customHeight="1" spans="1:8">
      <c r="A346" s="6">
        <v>344</v>
      </c>
      <c r="B346" s="7" t="s">
        <v>798</v>
      </c>
      <c r="C346" s="6" t="s">
        <v>788</v>
      </c>
      <c r="D346" s="7" t="s">
        <v>11</v>
      </c>
      <c r="E346" s="7" t="s">
        <v>799</v>
      </c>
      <c r="F346" s="7" t="s">
        <v>800</v>
      </c>
      <c r="G346" s="9">
        <v>300</v>
      </c>
      <c r="H346" s="10"/>
    </row>
    <row r="347" s="1" customFormat="1" ht="25" customHeight="1" spans="1:8">
      <c r="A347" s="6">
        <v>345</v>
      </c>
      <c r="B347" s="7" t="s">
        <v>801</v>
      </c>
      <c r="C347" s="6" t="s">
        <v>788</v>
      </c>
      <c r="D347" s="7" t="s">
        <v>11</v>
      </c>
      <c r="E347" s="7" t="s">
        <v>802</v>
      </c>
      <c r="F347" s="7" t="s">
        <v>800</v>
      </c>
      <c r="G347" s="9">
        <v>300</v>
      </c>
      <c r="H347" s="10"/>
    </row>
    <row r="348" s="1" customFormat="1" ht="25" customHeight="1" spans="1:8">
      <c r="A348" s="6">
        <v>346</v>
      </c>
      <c r="B348" s="7" t="s">
        <v>803</v>
      </c>
      <c r="C348" s="6" t="s">
        <v>788</v>
      </c>
      <c r="D348" s="7" t="s">
        <v>32</v>
      </c>
      <c r="E348" s="7" t="s">
        <v>804</v>
      </c>
      <c r="F348" s="7" t="s">
        <v>805</v>
      </c>
      <c r="G348" s="9">
        <v>700</v>
      </c>
      <c r="H348" s="10"/>
    </row>
    <row r="349" s="1" customFormat="1" ht="25" customHeight="1" spans="1:8">
      <c r="A349" s="6">
        <v>347</v>
      </c>
      <c r="B349" s="7" t="s">
        <v>806</v>
      </c>
      <c r="C349" s="6" t="s">
        <v>788</v>
      </c>
      <c r="D349" s="7" t="s">
        <v>11</v>
      </c>
      <c r="E349" s="7" t="s">
        <v>807</v>
      </c>
      <c r="F349" s="7" t="s">
        <v>808</v>
      </c>
      <c r="G349" s="9">
        <v>300</v>
      </c>
      <c r="H349" s="10"/>
    </row>
    <row r="350" s="1" customFormat="1" ht="25" customHeight="1" spans="1:8">
      <c r="A350" s="6">
        <v>348</v>
      </c>
      <c r="B350" s="7" t="s">
        <v>809</v>
      </c>
      <c r="C350" s="6" t="s">
        <v>788</v>
      </c>
      <c r="D350" s="7" t="s">
        <v>280</v>
      </c>
      <c r="E350" s="7" t="s">
        <v>810</v>
      </c>
      <c r="F350" s="7" t="s">
        <v>91</v>
      </c>
      <c r="G350" s="9">
        <v>650</v>
      </c>
      <c r="H350" s="10"/>
    </row>
    <row r="351" s="1" customFormat="1" ht="25" customHeight="1" spans="1:8">
      <c r="A351" s="6">
        <v>349</v>
      </c>
      <c r="B351" s="7" t="s">
        <v>811</v>
      </c>
      <c r="C351" s="6" t="s">
        <v>788</v>
      </c>
      <c r="D351" s="7" t="s">
        <v>280</v>
      </c>
      <c r="E351" s="7" t="s">
        <v>810</v>
      </c>
      <c r="F351" s="7" t="s">
        <v>91</v>
      </c>
      <c r="G351" s="9">
        <v>650</v>
      </c>
      <c r="H351" s="10"/>
    </row>
    <row r="352" s="1" customFormat="1" ht="25" customHeight="1" spans="1:8">
      <c r="A352" s="6">
        <v>350</v>
      </c>
      <c r="B352" s="7" t="s">
        <v>812</v>
      </c>
      <c r="C352" s="6" t="s">
        <v>788</v>
      </c>
      <c r="D352" s="7" t="s">
        <v>11</v>
      </c>
      <c r="E352" s="7" t="s">
        <v>212</v>
      </c>
      <c r="F352" s="7" t="s">
        <v>311</v>
      </c>
      <c r="G352" s="9">
        <v>300</v>
      </c>
      <c r="H352" s="10"/>
    </row>
    <row r="353" s="1" customFormat="1" ht="25" customHeight="1" spans="1:8">
      <c r="A353" s="6">
        <v>351</v>
      </c>
      <c r="B353" s="11" t="s">
        <v>813</v>
      </c>
      <c r="C353" s="6" t="s">
        <v>788</v>
      </c>
      <c r="D353" s="11" t="s">
        <v>11</v>
      </c>
      <c r="E353" s="11" t="s">
        <v>212</v>
      </c>
      <c r="F353" s="11" t="s">
        <v>814</v>
      </c>
      <c r="G353" s="11">
        <v>300</v>
      </c>
      <c r="H353" s="10"/>
    </row>
    <row r="354" s="1" customFormat="1" ht="25" customHeight="1" spans="1:8">
      <c r="A354" s="6">
        <v>352</v>
      </c>
      <c r="B354" s="11" t="s">
        <v>815</v>
      </c>
      <c r="C354" s="6" t="s">
        <v>788</v>
      </c>
      <c r="D354" s="11" t="s">
        <v>11</v>
      </c>
      <c r="E354" s="11" t="s">
        <v>816</v>
      </c>
      <c r="F354" s="11" t="s">
        <v>24</v>
      </c>
      <c r="G354" s="11">
        <v>300</v>
      </c>
      <c r="H354" s="10"/>
    </row>
    <row r="355" s="1" customFormat="1" ht="25" customHeight="1" spans="1:8">
      <c r="A355" s="6">
        <v>353</v>
      </c>
      <c r="B355" s="11" t="s">
        <v>817</v>
      </c>
      <c r="C355" s="6" t="s">
        <v>818</v>
      </c>
      <c r="D355" s="11" t="s">
        <v>11</v>
      </c>
      <c r="E355" s="11" t="s">
        <v>819</v>
      </c>
      <c r="F355" s="11" t="s">
        <v>24</v>
      </c>
      <c r="G355" s="11">
        <v>300</v>
      </c>
      <c r="H355" s="10"/>
    </row>
    <row r="356" s="1" customFormat="1" ht="25" customHeight="1" spans="1:8">
      <c r="A356" s="6">
        <v>354</v>
      </c>
      <c r="B356" s="11" t="s">
        <v>820</v>
      </c>
      <c r="C356" s="6" t="s">
        <v>818</v>
      </c>
      <c r="D356" s="11" t="s">
        <v>11</v>
      </c>
      <c r="E356" s="11" t="s">
        <v>821</v>
      </c>
      <c r="F356" s="11" t="s">
        <v>822</v>
      </c>
      <c r="G356" s="11">
        <v>300</v>
      </c>
      <c r="H356" s="10"/>
    </row>
    <row r="357" s="1" customFormat="1" ht="25" customHeight="1" spans="1:8">
      <c r="A357" s="6">
        <v>355</v>
      </c>
      <c r="B357" s="11" t="s">
        <v>823</v>
      </c>
      <c r="C357" s="6" t="s">
        <v>824</v>
      </c>
      <c r="D357" s="11" t="s">
        <v>32</v>
      </c>
      <c r="E357" s="11" t="s">
        <v>825</v>
      </c>
      <c r="F357" s="11" t="s">
        <v>24</v>
      </c>
      <c r="G357" s="11">
        <v>700</v>
      </c>
      <c r="H357" s="10"/>
    </row>
    <row r="358" s="1" customFormat="1" ht="25" customHeight="1" spans="1:8">
      <c r="A358" s="6">
        <v>356</v>
      </c>
      <c r="B358" s="11" t="s">
        <v>826</v>
      </c>
      <c r="C358" s="6" t="s">
        <v>824</v>
      </c>
      <c r="D358" s="11" t="s">
        <v>11</v>
      </c>
      <c r="E358" s="11" t="s">
        <v>827</v>
      </c>
      <c r="F358" s="11" t="s">
        <v>828</v>
      </c>
      <c r="G358" s="11">
        <v>300</v>
      </c>
      <c r="H358" s="10"/>
    </row>
    <row r="359" s="1" customFormat="1" ht="25" customHeight="1" spans="1:8">
      <c r="A359" s="6">
        <v>357</v>
      </c>
      <c r="B359" s="11" t="s">
        <v>829</v>
      </c>
      <c r="C359" s="6" t="s">
        <v>824</v>
      </c>
      <c r="D359" s="11" t="s">
        <v>11</v>
      </c>
      <c r="E359" s="11" t="s">
        <v>830</v>
      </c>
      <c r="F359" s="11" t="s">
        <v>831</v>
      </c>
      <c r="G359" s="11">
        <v>300</v>
      </c>
      <c r="H359" s="10"/>
    </row>
    <row r="360" s="1" customFormat="1" ht="25" customHeight="1" spans="1:8">
      <c r="A360" s="6">
        <v>358</v>
      </c>
      <c r="B360" s="11" t="s">
        <v>832</v>
      </c>
      <c r="C360" s="6" t="s">
        <v>833</v>
      </c>
      <c r="D360" s="11" t="s">
        <v>32</v>
      </c>
      <c r="E360" s="11" t="s">
        <v>834</v>
      </c>
      <c r="F360" s="11" t="s">
        <v>107</v>
      </c>
      <c r="G360" s="11">
        <v>700</v>
      </c>
      <c r="H360" s="10"/>
    </row>
    <row r="361" s="1" customFormat="1" ht="25" customHeight="1" spans="1:8">
      <c r="A361" s="6">
        <v>359</v>
      </c>
      <c r="B361" s="11" t="s">
        <v>835</v>
      </c>
      <c r="C361" s="6" t="s">
        <v>836</v>
      </c>
      <c r="D361" s="11" t="s">
        <v>11</v>
      </c>
      <c r="E361" s="11" t="s">
        <v>837</v>
      </c>
      <c r="F361" s="11">
        <v>2023.5</v>
      </c>
      <c r="G361" s="11">
        <v>300</v>
      </c>
      <c r="H361" s="10"/>
    </row>
    <row r="362" s="1" customFormat="1" ht="25" customHeight="1" spans="1:8">
      <c r="A362" s="6">
        <v>360</v>
      </c>
      <c r="B362" s="11" t="s">
        <v>838</v>
      </c>
      <c r="C362" s="6" t="s">
        <v>836</v>
      </c>
      <c r="D362" s="11" t="s">
        <v>11</v>
      </c>
      <c r="E362" s="11" t="s">
        <v>839</v>
      </c>
      <c r="F362" s="11" t="s">
        <v>840</v>
      </c>
      <c r="G362" s="11">
        <v>300</v>
      </c>
      <c r="H362" s="10"/>
    </row>
    <row r="363" s="1" customFormat="1" ht="25" customHeight="1" spans="1:8">
      <c r="A363" s="6">
        <v>361</v>
      </c>
      <c r="B363" s="11" t="s">
        <v>841</v>
      </c>
      <c r="C363" s="6" t="s">
        <v>842</v>
      </c>
      <c r="D363" s="11" t="s">
        <v>11</v>
      </c>
      <c r="E363" s="11" t="s">
        <v>843</v>
      </c>
      <c r="F363" s="11" t="s">
        <v>840</v>
      </c>
      <c r="G363" s="11">
        <v>300</v>
      </c>
      <c r="H363" s="10"/>
    </row>
    <row r="364" s="1" customFormat="1" ht="25" customHeight="1" spans="1:8">
      <c r="A364" s="6">
        <v>362</v>
      </c>
      <c r="B364" s="11" t="s">
        <v>844</v>
      </c>
      <c r="C364" s="6" t="s">
        <v>842</v>
      </c>
      <c r="D364" s="11" t="s">
        <v>32</v>
      </c>
      <c r="E364" s="11" t="s">
        <v>845</v>
      </c>
      <c r="F364" s="11" t="s">
        <v>846</v>
      </c>
      <c r="G364" s="11">
        <v>700</v>
      </c>
      <c r="H364" s="10"/>
    </row>
    <row r="365" s="1" customFormat="1" ht="25" customHeight="1" spans="1:8">
      <c r="A365" s="6">
        <v>363</v>
      </c>
      <c r="B365" s="11" t="s">
        <v>847</v>
      </c>
      <c r="C365" s="6" t="s">
        <v>842</v>
      </c>
      <c r="D365" s="11" t="s">
        <v>11</v>
      </c>
      <c r="E365" s="11" t="s">
        <v>848</v>
      </c>
      <c r="F365" s="11" t="s">
        <v>91</v>
      </c>
      <c r="G365" s="11">
        <v>300</v>
      </c>
      <c r="H365" s="10"/>
    </row>
    <row r="366" s="1" customFormat="1" ht="25" customHeight="1" spans="1:8">
      <c r="A366" s="6">
        <v>364</v>
      </c>
      <c r="B366" s="11" t="s">
        <v>849</v>
      </c>
      <c r="C366" s="6" t="s">
        <v>842</v>
      </c>
      <c r="D366" s="11" t="s">
        <v>11</v>
      </c>
      <c r="E366" s="11" t="s">
        <v>850</v>
      </c>
      <c r="F366" s="11" t="s">
        <v>91</v>
      </c>
      <c r="G366" s="11">
        <v>300</v>
      </c>
      <c r="H366" s="10"/>
    </row>
    <row r="367" s="1" customFormat="1" ht="25" customHeight="1" spans="1:8">
      <c r="A367" s="6">
        <v>365</v>
      </c>
      <c r="B367" s="11" t="s">
        <v>851</v>
      </c>
      <c r="C367" s="6" t="s">
        <v>842</v>
      </c>
      <c r="D367" s="11" t="s">
        <v>11</v>
      </c>
      <c r="E367" s="11" t="s">
        <v>852</v>
      </c>
      <c r="F367" s="11" t="s">
        <v>794</v>
      </c>
      <c r="G367" s="11">
        <v>300</v>
      </c>
      <c r="H367" s="10"/>
    </row>
    <row r="368" s="1" customFormat="1" ht="25" customHeight="1" spans="1:8">
      <c r="A368" s="6">
        <v>366</v>
      </c>
      <c r="B368" s="7" t="s">
        <v>853</v>
      </c>
      <c r="C368" s="6" t="s">
        <v>842</v>
      </c>
      <c r="D368" s="7" t="s">
        <v>32</v>
      </c>
      <c r="E368" s="7" t="s">
        <v>854</v>
      </c>
      <c r="F368" s="15" t="s">
        <v>855</v>
      </c>
      <c r="G368" s="9">
        <v>700</v>
      </c>
      <c r="H368" s="10"/>
    </row>
    <row r="369" s="1" customFormat="1" ht="25" customHeight="1" spans="1:8">
      <c r="A369" s="6">
        <v>367</v>
      </c>
      <c r="B369" s="7" t="s">
        <v>856</v>
      </c>
      <c r="C369" s="6" t="s">
        <v>842</v>
      </c>
      <c r="D369" s="7" t="s">
        <v>32</v>
      </c>
      <c r="E369" s="7" t="s">
        <v>857</v>
      </c>
      <c r="F369" s="15" t="s">
        <v>855</v>
      </c>
      <c r="G369" s="9">
        <v>700</v>
      </c>
      <c r="H369" s="10"/>
    </row>
    <row r="370" s="1" customFormat="1" ht="25" customHeight="1" spans="1:8">
      <c r="A370" s="6">
        <v>368</v>
      </c>
      <c r="B370" s="7" t="s">
        <v>858</v>
      </c>
      <c r="C370" s="6" t="s">
        <v>842</v>
      </c>
      <c r="D370" s="7" t="s">
        <v>11</v>
      </c>
      <c r="E370" s="7" t="s">
        <v>859</v>
      </c>
      <c r="F370" s="15" t="s">
        <v>81</v>
      </c>
      <c r="G370" s="9">
        <v>300</v>
      </c>
      <c r="H370" s="10"/>
    </row>
    <row r="371" s="1" customFormat="1" ht="25" customHeight="1" spans="1:8">
      <c r="A371" s="6">
        <v>369</v>
      </c>
      <c r="B371" s="7" t="s">
        <v>860</v>
      </c>
      <c r="C371" s="6" t="s">
        <v>861</v>
      </c>
      <c r="D371" s="7" t="s">
        <v>11</v>
      </c>
      <c r="E371" s="7" t="s">
        <v>862</v>
      </c>
      <c r="F371" s="8" t="s">
        <v>863</v>
      </c>
      <c r="G371" s="9">
        <v>300</v>
      </c>
      <c r="H371" s="10"/>
    </row>
    <row r="372" s="1" customFormat="1" ht="25" customHeight="1" spans="1:8">
      <c r="A372" s="6">
        <v>370</v>
      </c>
      <c r="B372" s="7" t="s">
        <v>864</v>
      </c>
      <c r="C372" s="6" t="s">
        <v>861</v>
      </c>
      <c r="D372" s="7" t="s">
        <v>335</v>
      </c>
      <c r="E372" s="7" t="s">
        <v>865</v>
      </c>
      <c r="F372" s="7" t="s">
        <v>866</v>
      </c>
      <c r="G372" s="9">
        <v>300</v>
      </c>
      <c r="H372" s="10"/>
    </row>
    <row r="373" s="1" customFormat="1" ht="25" customHeight="1" spans="1:8">
      <c r="A373" s="6">
        <v>371</v>
      </c>
      <c r="B373" s="7" t="s">
        <v>867</v>
      </c>
      <c r="C373" s="6" t="s">
        <v>861</v>
      </c>
      <c r="D373" s="7" t="s">
        <v>11</v>
      </c>
      <c r="E373" s="7" t="s">
        <v>868</v>
      </c>
      <c r="F373" s="7" t="s">
        <v>869</v>
      </c>
      <c r="G373" s="9">
        <v>300</v>
      </c>
      <c r="H373" s="10"/>
    </row>
    <row r="374" s="1" customFormat="1" ht="25" customHeight="1" spans="1:8">
      <c r="A374" s="6">
        <v>372</v>
      </c>
      <c r="B374" s="7" t="s">
        <v>870</v>
      </c>
      <c r="C374" s="6" t="s">
        <v>861</v>
      </c>
      <c r="D374" s="7" t="s">
        <v>96</v>
      </c>
      <c r="E374" s="7" t="s">
        <v>871</v>
      </c>
      <c r="F374" s="7" t="s">
        <v>91</v>
      </c>
      <c r="G374" s="9">
        <v>700</v>
      </c>
      <c r="H374" s="10"/>
    </row>
    <row r="375" s="1" customFormat="1" ht="25" customHeight="1" spans="1:8">
      <c r="A375" s="6">
        <v>373</v>
      </c>
      <c r="B375" s="7" t="s">
        <v>872</v>
      </c>
      <c r="C375" s="6" t="s">
        <v>861</v>
      </c>
      <c r="D375" s="7" t="s">
        <v>32</v>
      </c>
      <c r="E375" s="7" t="s">
        <v>873</v>
      </c>
      <c r="F375" s="7" t="s">
        <v>874</v>
      </c>
      <c r="G375" s="9">
        <v>700</v>
      </c>
      <c r="H375" s="10"/>
    </row>
    <row r="376" s="1" customFormat="1" ht="25" customHeight="1" spans="1:8">
      <c r="A376" s="6">
        <v>374</v>
      </c>
      <c r="B376" s="7" t="s">
        <v>875</v>
      </c>
      <c r="C376" s="6" t="s">
        <v>861</v>
      </c>
      <c r="D376" s="7" t="s">
        <v>11</v>
      </c>
      <c r="E376" s="7" t="s">
        <v>876</v>
      </c>
      <c r="F376" s="7" t="s">
        <v>91</v>
      </c>
      <c r="G376" s="9">
        <v>300</v>
      </c>
      <c r="H376" s="10"/>
    </row>
    <row r="377" s="1" customFormat="1" ht="25" customHeight="1" spans="1:8">
      <c r="A377" s="6">
        <v>375</v>
      </c>
      <c r="B377" s="7" t="s">
        <v>877</v>
      </c>
      <c r="C377" s="6" t="s">
        <v>861</v>
      </c>
      <c r="D377" s="7" t="s">
        <v>11</v>
      </c>
      <c r="E377" s="7" t="s">
        <v>878</v>
      </c>
      <c r="F377" s="7" t="s">
        <v>91</v>
      </c>
      <c r="G377" s="9">
        <v>300</v>
      </c>
      <c r="H377" s="10"/>
    </row>
    <row r="378" s="1" customFormat="1" ht="25" customHeight="1" spans="1:8">
      <c r="A378" s="6">
        <v>376</v>
      </c>
      <c r="B378" s="7" t="s">
        <v>879</v>
      </c>
      <c r="C378" s="6" t="s">
        <v>861</v>
      </c>
      <c r="D378" s="7" t="s">
        <v>11</v>
      </c>
      <c r="E378" s="7" t="s">
        <v>880</v>
      </c>
      <c r="F378" s="7" t="s">
        <v>881</v>
      </c>
      <c r="G378" s="9">
        <v>300</v>
      </c>
      <c r="H378" s="10"/>
    </row>
    <row r="379" s="1" customFormat="1" ht="25" customHeight="1" spans="1:8">
      <c r="A379" s="6">
        <v>377</v>
      </c>
      <c r="B379" s="7" t="s">
        <v>882</v>
      </c>
      <c r="C379" s="6" t="s">
        <v>883</v>
      </c>
      <c r="D379" s="7" t="s">
        <v>11</v>
      </c>
      <c r="E379" s="7" t="s">
        <v>884</v>
      </c>
      <c r="F379" s="8" t="s">
        <v>641</v>
      </c>
      <c r="G379" s="9">
        <v>300</v>
      </c>
      <c r="H379" s="10"/>
    </row>
    <row r="380" s="1" customFormat="1" ht="25" customHeight="1" spans="1:8">
      <c r="A380" s="6">
        <v>378</v>
      </c>
      <c r="B380" s="7" t="s">
        <v>885</v>
      </c>
      <c r="C380" s="6" t="s">
        <v>883</v>
      </c>
      <c r="D380" s="7" t="s">
        <v>11</v>
      </c>
      <c r="E380" s="7" t="s">
        <v>886</v>
      </c>
      <c r="F380" s="7">
        <v>2023.1</v>
      </c>
      <c r="G380" s="9">
        <v>300</v>
      </c>
      <c r="H380" s="10"/>
    </row>
    <row r="381" s="1" customFormat="1" ht="25" customHeight="1" spans="1:8">
      <c r="A381" s="6">
        <v>379</v>
      </c>
      <c r="B381" s="7" t="s">
        <v>887</v>
      </c>
      <c r="C381" s="6" t="s">
        <v>888</v>
      </c>
      <c r="D381" s="7" t="s">
        <v>11</v>
      </c>
      <c r="E381" s="7" t="s">
        <v>889</v>
      </c>
      <c r="F381" s="7" t="s">
        <v>612</v>
      </c>
      <c r="G381" s="9">
        <v>300</v>
      </c>
      <c r="H381" s="10"/>
    </row>
    <row r="382" s="1" customFormat="1" ht="25" customHeight="1" spans="1:8">
      <c r="A382" s="6">
        <v>380</v>
      </c>
      <c r="B382" s="7" t="s">
        <v>890</v>
      </c>
      <c r="C382" s="6" t="s">
        <v>888</v>
      </c>
      <c r="D382" s="7" t="s">
        <v>11</v>
      </c>
      <c r="E382" s="7" t="s">
        <v>891</v>
      </c>
      <c r="F382" s="7" t="s">
        <v>131</v>
      </c>
      <c r="G382" s="9">
        <v>300</v>
      </c>
      <c r="H382" s="10"/>
    </row>
    <row r="383" s="1" customFormat="1" ht="25" customHeight="1" spans="1:8">
      <c r="A383" s="6">
        <v>381</v>
      </c>
      <c r="B383" s="7" t="s">
        <v>892</v>
      </c>
      <c r="C383" s="6" t="s">
        <v>893</v>
      </c>
      <c r="D383" s="7" t="s">
        <v>11</v>
      </c>
      <c r="E383" s="7" t="s">
        <v>894</v>
      </c>
      <c r="F383" s="8" t="s">
        <v>107</v>
      </c>
      <c r="G383" s="9">
        <v>300</v>
      </c>
      <c r="H383" s="10"/>
    </row>
    <row r="384" s="1" customFormat="1" ht="25" customHeight="1" spans="1:8">
      <c r="A384" s="6">
        <v>382</v>
      </c>
      <c r="B384" s="7" t="s">
        <v>895</v>
      </c>
      <c r="C384" s="6" t="s">
        <v>893</v>
      </c>
      <c r="D384" s="7" t="s">
        <v>11</v>
      </c>
      <c r="E384" s="7" t="s">
        <v>896</v>
      </c>
      <c r="F384" s="8" t="s">
        <v>107</v>
      </c>
      <c r="G384" s="9">
        <v>300</v>
      </c>
      <c r="H384" s="10"/>
    </row>
    <row r="385" s="1" customFormat="1" ht="25" customHeight="1" spans="1:8">
      <c r="A385" s="6">
        <v>383</v>
      </c>
      <c r="B385" s="7" t="s">
        <v>897</v>
      </c>
      <c r="C385" s="6" t="s">
        <v>893</v>
      </c>
      <c r="D385" s="7" t="s">
        <v>11</v>
      </c>
      <c r="E385" s="7" t="s">
        <v>898</v>
      </c>
      <c r="F385" s="8" t="s">
        <v>107</v>
      </c>
      <c r="G385" s="9">
        <v>300</v>
      </c>
      <c r="H385" s="10"/>
    </row>
    <row r="386" s="1" customFormat="1" ht="25" customHeight="1" spans="1:8">
      <c r="A386" s="6">
        <v>384</v>
      </c>
      <c r="B386" s="7" t="s">
        <v>899</v>
      </c>
      <c r="C386" s="6" t="s">
        <v>893</v>
      </c>
      <c r="D386" s="7" t="s">
        <v>11</v>
      </c>
      <c r="E386" s="7" t="s">
        <v>900</v>
      </c>
      <c r="F386" s="8" t="s">
        <v>107</v>
      </c>
      <c r="G386" s="9">
        <v>300</v>
      </c>
      <c r="H386" s="10"/>
    </row>
    <row r="387" s="1" customFormat="1" ht="25" customHeight="1" spans="1:8">
      <c r="A387" s="6">
        <v>385</v>
      </c>
      <c r="B387" s="7" t="s">
        <v>901</v>
      </c>
      <c r="C387" s="6" t="s">
        <v>893</v>
      </c>
      <c r="D387" s="7" t="s">
        <v>11</v>
      </c>
      <c r="E387" s="7" t="s">
        <v>902</v>
      </c>
      <c r="F387" s="8" t="s">
        <v>164</v>
      </c>
      <c r="G387" s="9">
        <v>300</v>
      </c>
      <c r="H387" s="10"/>
    </row>
    <row r="388" s="1" customFormat="1" ht="25" customHeight="1" spans="1:8">
      <c r="A388" s="6">
        <v>386</v>
      </c>
      <c r="B388" s="7" t="s">
        <v>903</v>
      </c>
      <c r="C388" s="6" t="s">
        <v>893</v>
      </c>
      <c r="D388" s="7" t="s">
        <v>11</v>
      </c>
      <c r="E388" s="7" t="s">
        <v>904</v>
      </c>
      <c r="F388" s="8" t="s">
        <v>24</v>
      </c>
      <c r="G388" s="9">
        <v>300</v>
      </c>
      <c r="H388" s="10"/>
    </row>
    <row r="389" s="1" customFormat="1" ht="25" customHeight="1" spans="1:8">
      <c r="A389" s="6">
        <v>387</v>
      </c>
      <c r="B389" s="7" t="s">
        <v>905</v>
      </c>
      <c r="C389" s="6" t="s">
        <v>893</v>
      </c>
      <c r="D389" s="7" t="s">
        <v>11</v>
      </c>
      <c r="E389" s="7" t="s">
        <v>906</v>
      </c>
      <c r="F389" s="8" t="s">
        <v>107</v>
      </c>
      <c r="G389" s="9">
        <v>300</v>
      </c>
      <c r="H389" s="10"/>
    </row>
    <row r="390" s="1" customFormat="1" ht="25" customHeight="1" spans="1:8">
      <c r="A390" s="6">
        <v>388</v>
      </c>
      <c r="B390" s="7" t="s">
        <v>907</v>
      </c>
      <c r="C390" s="6" t="s">
        <v>893</v>
      </c>
      <c r="D390" s="7" t="s">
        <v>11</v>
      </c>
      <c r="E390" s="7" t="s">
        <v>908</v>
      </c>
      <c r="F390" s="8" t="s">
        <v>38</v>
      </c>
      <c r="G390" s="9">
        <v>300</v>
      </c>
      <c r="H390" s="10"/>
    </row>
    <row r="391" s="1" customFormat="1" ht="25" customHeight="1" spans="1:8">
      <c r="A391" s="6">
        <v>389</v>
      </c>
      <c r="B391" s="7" t="s">
        <v>909</v>
      </c>
      <c r="C391" s="6" t="s">
        <v>910</v>
      </c>
      <c r="D391" s="7" t="s">
        <v>11</v>
      </c>
      <c r="E391" s="7" t="s">
        <v>911</v>
      </c>
      <c r="F391" s="8" t="s">
        <v>134</v>
      </c>
      <c r="G391" s="9">
        <v>300</v>
      </c>
      <c r="H391" s="10"/>
    </row>
    <row r="392" s="1" customFormat="1" ht="25" customHeight="1" spans="1:8">
      <c r="A392" s="6">
        <v>390</v>
      </c>
      <c r="B392" s="7" t="s">
        <v>912</v>
      </c>
      <c r="C392" s="6" t="s">
        <v>910</v>
      </c>
      <c r="D392" s="7" t="s">
        <v>11</v>
      </c>
      <c r="E392" s="7" t="s">
        <v>913</v>
      </c>
      <c r="F392" s="8" t="s">
        <v>134</v>
      </c>
      <c r="G392" s="9">
        <v>300</v>
      </c>
      <c r="H392" s="10"/>
    </row>
    <row r="393" s="1" customFormat="1" ht="25" customHeight="1" spans="1:8">
      <c r="A393" s="6">
        <v>391</v>
      </c>
      <c r="B393" s="7" t="s">
        <v>914</v>
      </c>
      <c r="C393" s="6" t="s">
        <v>910</v>
      </c>
      <c r="D393" s="7" t="s">
        <v>11</v>
      </c>
      <c r="E393" s="7" t="s">
        <v>913</v>
      </c>
      <c r="F393" s="8" t="s">
        <v>134</v>
      </c>
      <c r="G393" s="9">
        <v>300</v>
      </c>
      <c r="H393" s="10"/>
    </row>
    <row r="394" s="1" customFormat="1" ht="25" customHeight="1" spans="1:8">
      <c r="A394" s="6">
        <v>392</v>
      </c>
      <c r="B394" s="7" t="s">
        <v>915</v>
      </c>
      <c r="C394" s="6" t="s">
        <v>910</v>
      </c>
      <c r="D394" s="7" t="s">
        <v>11</v>
      </c>
      <c r="E394" s="7" t="s">
        <v>916</v>
      </c>
      <c r="F394" s="8" t="s">
        <v>120</v>
      </c>
      <c r="G394" s="9">
        <v>300</v>
      </c>
      <c r="H394" s="10"/>
    </row>
    <row r="395" s="1" customFormat="1" ht="25" customHeight="1" spans="1:8">
      <c r="A395" s="6">
        <v>393</v>
      </c>
      <c r="B395" s="7" t="s">
        <v>917</v>
      </c>
      <c r="C395" s="6" t="s">
        <v>910</v>
      </c>
      <c r="D395" s="7" t="s">
        <v>11</v>
      </c>
      <c r="E395" s="7" t="s">
        <v>918</v>
      </c>
      <c r="F395" s="8" t="s">
        <v>120</v>
      </c>
      <c r="G395" s="9">
        <v>300</v>
      </c>
      <c r="H395" s="10"/>
    </row>
    <row r="396" s="1" customFormat="1" ht="25" customHeight="1" spans="1:8">
      <c r="A396" s="6">
        <v>394</v>
      </c>
      <c r="B396" s="7" t="s">
        <v>919</v>
      </c>
      <c r="C396" s="6" t="s">
        <v>910</v>
      </c>
      <c r="D396" s="7" t="s">
        <v>11</v>
      </c>
      <c r="E396" s="7" t="s">
        <v>920</v>
      </c>
      <c r="F396" s="8" t="s">
        <v>921</v>
      </c>
      <c r="G396" s="9">
        <v>300</v>
      </c>
      <c r="H396" s="10"/>
    </row>
    <row r="397" s="1" customFormat="1" ht="25" customHeight="1" spans="1:8">
      <c r="A397" s="6">
        <v>395</v>
      </c>
      <c r="B397" s="7" t="s">
        <v>922</v>
      </c>
      <c r="C397" s="6" t="s">
        <v>923</v>
      </c>
      <c r="D397" s="7" t="s">
        <v>11</v>
      </c>
      <c r="E397" s="7" t="s">
        <v>924</v>
      </c>
      <c r="F397" s="8" t="s">
        <v>831</v>
      </c>
      <c r="G397" s="9">
        <v>300</v>
      </c>
      <c r="H397" s="10"/>
    </row>
    <row r="398" s="1" customFormat="1" ht="25" customHeight="1" spans="1:8">
      <c r="A398" s="6">
        <v>396</v>
      </c>
      <c r="B398" s="7" t="s">
        <v>925</v>
      </c>
      <c r="C398" s="6" t="s">
        <v>923</v>
      </c>
      <c r="D398" s="7" t="s">
        <v>32</v>
      </c>
      <c r="E398" s="7" t="s">
        <v>926</v>
      </c>
      <c r="F398" s="8" t="s">
        <v>24</v>
      </c>
      <c r="G398" s="9">
        <v>700</v>
      </c>
      <c r="H398" s="10"/>
    </row>
    <row r="399" s="1" customFormat="1" ht="25" customHeight="1" spans="1:8">
      <c r="A399" s="6">
        <v>397</v>
      </c>
      <c r="B399" s="7" t="s">
        <v>927</v>
      </c>
      <c r="C399" s="6" t="s">
        <v>923</v>
      </c>
      <c r="D399" s="7" t="s">
        <v>11</v>
      </c>
      <c r="E399" s="7" t="s">
        <v>928</v>
      </c>
      <c r="F399" s="8" t="s">
        <v>929</v>
      </c>
      <c r="G399" s="9">
        <v>300</v>
      </c>
      <c r="H399" s="10"/>
    </row>
    <row r="400" s="1" customFormat="1" ht="25" customHeight="1" spans="1:8">
      <c r="A400" s="6">
        <v>398</v>
      </c>
      <c r="B400" s="7" t="s">
        <v>930</v>
      </c>
      <c r="C400" s="6" t="s">
        <v>923</v>
      </c>
      <c r="D400" s="7" t="s">
        <v>11</v>
      </c>
      <c r="E400" s="7" t="s">
        <v>931</v>
      </c>
      <c r="F400" s="8" t="s">
        <v>831</v>
      </c>
      <c r="G400" s="9">
        <v>300</v>
      </c>
      <c r="H400" s="10"/>
    </row>
    <row r="401" s="1" customFormat="1" ht="25" customHeight="1" spans="1:8">
      <c r="A401" s="6">
        <v>399</v>
      </c>
      <c r="B401" s="7" t="s">
        <v>932</v>
      </c>
      <c r="C401" s="6" t="s">
        <v>923</v>
      </c>
      <c r="D401" s="7" t="s">
        <v>11</v>
      </c>
      <c r="E401" s="7" t="s">
        <v>933</v>
      </c>
      <c r="F401" s="8" t="s">
        <v>120</v>
      </c>
      <c r="G401" s="9">
        <v>300</v>
      </c>
      <c r="H401" s="10"/>
    </row>
    <row r="402" s="1" customFormat="1" ht="25" customHeight="1" spans="1:8">
      <c r="A402" s="6">
        <v>400</v>
      </c>
      <c r="B402" s="7" t="s">
        <v>934</v>
      </c>
      <c r="C402" s="6" t="s">
        <v>923</v>
      </c>
      <c r="D402" s="7" t="s">
        <v>11</v>
      </c>
      <c r="E402" s="7" t="s">
        <v>935</v>
      </c>
      <c r="F402" s="8" t="s">
        <v>936</v>
      </c>
      <c r="G402" s="9">
        <v>300</v>
      </c>
      <c r="H402" s="10"/>
    </row>
    <row r="403" s="1" customFormat="1" ht="25" customHeight="1" spans="1:8">
      <c r="A403" s="6">
        <v>401</v>
      </c>
      <c r="B403" s="7" t="s">
        <v>937</v>
      </c>
      <c r="C403" s="6" t="s">
        <v>923</v>
      </c>
      <c r="D403" s="7" t="s">
        <v>11</v>
      </c>
      <c r="E403" s="7" t="s">
        <v>938</v>
      </c>
      <c r="F403" s="8" t="s">
        <v>939</v>
      </c>
      <c r="G403" s="9">
        <v>300</v>
      </c>
      <c r="H403" s="10"/>
    </row>
    <row r="404" s="1" customFormat="1" ht="25" customHeight="1" spans="1:8">
      <c r="A404" s="6">
        <v>402</v>
      </c>
      <c r="B404" s="7" t="s">
        <v>940</v>
      </c>
      <c r="C404" s="6" t="s">
        <v>923</v>
      </c>
      <c r="D404" s="7" t="s">
        <v>11</v>
      </c>
      <c r="E404" s="7" t="s">
        <v>941</v>
      </c>
      <c r="F404" s="8" t="s">
        <v>730</v>
      </c>
      <c r="G404" s="9">
        <v>300</v>
      </c>
      <c r="H404" s="10"/>
    </row>
    <row r="405" s="1" customFormat="1" ht="25" customHeight="1" spans="1:8">
      <c r="A405" s="6">
        <v>403</v>
      </c>
      <c r="B405" s="7" t="s">
        <v>942</v>
      </c>
      <c r="C405" s="6" t="s">
        <v>923</v>
      </c>
      <c r="D405" s="7" t="s">
        <v>11</v>
      </c>
      <c r="E405" s="7" t="s">
        <v>943</v>
      </c>
      <c r="F405" s="8" t="s">
        <v>120</v>
      </c>
      <c r="G405" s="9">
        <v>300</v>
      </c>
      <c r="H405" s="10"/>
    </row>
    <row r="406" s="1" customFormat="1" ht="25" customHeight="1" spans="1:8">
      <c r="A406" s="6">
        <v>404</v>
      </c>
      <c r="B406" s="7" t="s">
        <v>944</v>
      </c>
      <c r="C406" s="6" t="s">
        <v>923</v>
      </c>
      <c r="D406" s="7" t="s">
        <v>11</v>
      </c>
      <c r="E406" s="7" t="s">
        <v>945</v>
      </c>
      <c r="F406" s="8" t="s">
        <v>107</v>
      </c>
      <c r="G406" s="9">
        <v>300</v>
      </c>
      <c r="H406" s="10"/>
    </row>
    <row r="407" s="1" customFormat="1" ht="25" customHeight="1" spans="1:8">
      <c r="A407" s="6">
        <v>405</v>
      </c>
      <c r="B407" s="7" t="s">
        <v>946</v>
      </c>
      <c r="C407" s="6" t="s">
        <v>947</v>
      </c>
      <c r="D407" s="7" t="s">
        <v>11</v>
      </c>
      <c r="E407" s="7" t="s">
        <v>948</v>
      </c>
      <c r="F407" s="7" t="s">
        <v>154</v>
      </c>
      <c r="G407" s="9">
        <v>300</v>
      </c>
      <c r="H407" s="10"/>
    </row>
    <row r="408" s="1" customFormat="1" ht="25" customHeight="1" spans="1:8">
      <c r="A408" s="6">
        <v>406</v>
      </c>
      <c r="B408" s="7" t="s">
        <v>949</v>
      </c>
      <c r="C408" s="6" t="s">
        <v>947</v>
      </c>
      <c r="D408" s="7" t="s">
        <v>11</v>
      </c>
      <c r="E408" s="7" t="s">
        <v>950</v>
      </c>
      <c r="F408" s="7" t="s">
        <v>584</v>
      </c>
      <c r="G408" s="9">
        <v>300</v>
      </c>
      <c r="H408" s="10"/>
    </row>
    <row r="409" s="1" customFormat="1" ht="25" customHeight="1" spans="1:8">
      <c r="A409" s="6">
        <v>407</v>
      </c>
      <c r="B409" s="7" t="s">
        <v>951</v>
      </c>
      <c r="C409" s="6" t="s">
        <v>947</v>
      </c>
      <c r="D409" s="7" t="s">
        <v>11</v>
      </c>
      <c r="E409" s="7" t="s">
        <v>952</v>
      </c>
      <c r="F409" s="7" t="s">
        <v>584</v>
      </c>
      <c r="G409" s="9">
        <v>300</v>
      </c>
      <c r="H409" s="10"/>
    </row>
    <row r="410" s="1" customFormat="1" ht="25" customHeight="1" spans="1:8">
      <c r="A410" s="6">
        <v>408</v>
      </c>
      <c r="B410" s="7" t="s">
        <v>953</v>
      </c>
      <c r="C410" s="6" t="s">
        <v>947</v>
      </c>
      <c r="D410" s="7" t="s">
        <v>32</v>
      </c>
      <c r="E410" s="7" t="s">
        <v>106</v>
      </c>
      <c r="F410" s="7" t="s">
        <v>154</v>
      </c>
      <c r="G410" s="9">
        <v>700</v>
      </c>
      <c r="H410" s="10"/>
    </row>
    <row r="411" s="1" customFormat="1" ht="25" customHeight="1" spans="1:8">
      <c r="A411" s="6">
        <v>409</v>
      </c>
      <c r="B411" s="7" t="s">
        <v>954</v>
      </c>
      <c r="C411" s="6" t="s">
        <v>947</v>
      </c>
      <c r="D411" s="7" t="s">
        <v>11</v>
      </c>
      <c r="E411" s="7" t="s">
        <v>955</v>
      </c>
      <c r="F411" s="7" t="s">
        <v>956</v>
      </c>
      <c r="G411" s="9">
        <v>300</v>
      </c>
      <c r="H411" s="10"/>
    </row>
    <row r="412" s="1" customFormat="1" ht="25" customHeight="1" spans="1:8">
      <c r="A412" s="6">
        <v>410</v>
      </c>
      <c r="B412" s="7" t="s">
        <v>957</v>
      </c>
      <c r="C412" s="6" t="s">
        <v>947</v>
      </c>
      <c r="D412" s="7" t="s">
        <v>190</v>
      </c>
      <c r="E412" s="7" t="s">
        <v>958</v>
      </c>
      <c r="F412" s="7" t="s">
        <v>24</v>
      </c>
      <c r="G412" s="9">
        <v>750</v>
      </c>
      <c r="H412" s="10"/>
    </row>
    <row r="413" s="1" customFormat="1" ht="25" customHeight="1" spans="1:8">
      <c r="A413" s="6">
        <v>411</v>
      </c>
      <c r="B413" s="7" t="s">
        <v>959</v>
      </c>
      <c r="C413" s="6" t="s">
        <v>947</v>
      </c>
      <c r="D413" s="7" t="s">
        <v>11</v>
      </c>
      <c r="E413" s="7" t="s">
        <v>960</v>
      </c>
      <c r="F413" s="7" t="s">
        <v>154</v>
      </c>
      <c r="G413" s="9">
        <v>300</v>
      </c>
      <c r="H413" s="10"/>
    </row>
    <row r="414" s="1" customFormat="1" ht="25" customHeight="1" spans="1:8">
      <c r="A414" s="6">
        <v>412</v>
      </c>
      <c r="B414" s="7" t="s">
        <v>961</v>
      </c>
      <c r="C414" s="6" t="s">
        <v>947</v>
      </c>
      <c r="D414" s="7" t="s">
        <v>11</v>
      </c>
      <c r="E414" s="7" t="s">
        <v>962</v>
      </c>
      <c r="F414" s="7" t="s">
        <v>150</v>
      </c>
      <c r="G414" s="9">
        <v>300</v>
      </c>
      <c r="H414" s="10"/>
    </row>
    <row r="415" s="1" customFormat="1" ht="25" customHeight="1" spans="1:8">
      <c r="A415" s="6">
        <v>413</v>
      </c>
      <c r="B415" s="7" t="s">
        <v>963</v>
      </c>
      <c r="C415" s="6" t="s">
        <v>947</v>
      </c>
      <c r="D415" s="7" t="s">
        <v>11</v>
      </c>
      <c r="E415" s="7" t="s">
        <v>964</v>
      </c>
      <c r="F415" s="7" t="s">
        <v>120</v>
      </c>
      <c r="G415" s="9">
        <v>300</v>
      </c>
      <c r="H415" s="10"/>
    </row>
    <row r="416" s="1" customFormat="1" ht="25" customHeight="1" spans="1:8">
      <c r="A416" s="6">
        <v>414</v>
      </c>
      <c r="B416" s="7" t="s">
        <v>965</v>
      </c>
      <c r="C416" s="6" t="s">
        <v>947</v>
      </c>
      <c r="D416" s="7" t="s">
        <v>32</v>
      </c>
      <c r="E416" s="7" t="s">
        <v>966</v>
      </c>
      <c r="F416" s="7" t="s">
        <v>24</v>
      </c>
      <c r="G416" s="9">
        <v>700</v>
      </c>
      <c r="H416" s="10"/>
    </row>
    <row r="417" s="1" customFormat="1" ht="25" customHeight="1" spans="1:8">
      <c r="A417" s="6">
        <v>415</v>
      </c>
      <c r="B417" s="7" t="s">
        <v>967</v>
      </c>
      <c r="C417" s="6" t="s">
        <v>947</v>
      </c>
      <c r="D417" s="7" t="s">
        <v>190</v>
      </c>
      <c r="E417" s="7" t="s">
        <v>968</v>
      </c>
      <c r="F417" s="7" t="s">
        <v>969</v>
      </c>
      <c r="G417" s="9">
        <v>750</v>
      </c>
      <c r="H417" s="10"/>
    </row>
    <row r="418" s="1" customFormat="1" ht="25" customHeight="1" spans="1:8">
      <c r="A418" s="6">
        <v>416</v>
      </c>
      <c r="B418" s="7" t="s">
        <v>970</v>
      </c>
      <c r="C418" s="6" t="s">
        <v>947</v>
      </c>
      <c r="D418" s="7" t="s">
        <v>11</v>
      </c>
      <c r="E418" s="7" t="s">
        <v>971</v>
      </c>
      <c r="F418" s="7" t="s">
        <v>921</v>
      </c>
      <c r="G418" s="9">
        <v>300</v>
      </c>
      <c r="H418" s="10"/>
    </row>
    <row r="419" s="1" customFormat="1" ht="25" customHeight="1" spans="1:8">
      <c r="A419" s="6">
        <v>417</v>
      </c>
      <c r="B419" s="7" t="s">
        <v>972</v>
      </c>
      <c r="C419" s="6" t="s">
        <v>947</v>
      </c>
      <c r="D419" s="7" t="s">
        <v>11</v>
      </c>
      <c r="E419" s="7" t="s">
        <v>973</v>
      </c>
      <c r="F419" s="7" t="s">
        <v>921</v>
      </c>
      <c r="G419" s="9">
        <v>300</v>
      </c>
      <c r="H419" s="10"/>
    </row>
    <row r="420" s="1" customFormat="1" ht="25" customHeight="1" spans="1:8">
      <c r="A420" s="6">
        <v>418</v>
      </c>
      <c r="B420" s="7" t="s">
        <v>974</v>
      </c>
      <c r="C420" s="6" t="s">
        <v>975</v>
      </c>
      <c r="D420" s="7" t="s">
        <v>11</v>
      </c>
      <c r="E420" s="7" t="s">
        <v>976</v>
      </c>
      <c r="F420" s="8" t="s">
        <v>24</v>
      </c>
      <c r="G420" s="9">
        <v>300</v>
      </c>
      <c r="H420" s="10"/>
    </row>
    <row r="421" s="1" customFormat="1" ht="25" customHeight="1" spans="1:8">
      <c r="A421" s="6">
        <v>419</v>
      </c>
      <c r="B421" s="7" t="s">
        <v>977</v>
      </c>
      <c r="C421" s="6" t="s">
        <v>975</v>
      </c>
      <c r="D421" s="7" t="s">
        <v>11</v>
      </c>
      <c r="E421" s="7" t="s">
        <v>978</v>
      </c>
      <c r="F421" s="7" t="s">
        <v>979</v>
      </c>
      <c r="G421" s="9">
        <v>300</v>
      </c>
      <c r="H421" s="10"/>
    </row>
    <row r="422" s="1" customFormat="1" ht="25" customHeight="1" spans="1:8">
      <c r="A422" s="6">
        <v>420</v>
      </c>
      <c r="B422" s="7" t="s">
        <v>980</v>
      </c>
      <c r="C422" s="6" t="s">
        <v>975</v>
      </c>
      <c r="D422" s="7" t="s">
        <v>11</v>
      </c>
      <c r="E422" s="7" t="s">
        <v>981</v>
      </c>
      <c r="F422" s="7" t="s">
        <v>982</v>
      </c>
      <c r="G422" s="9">
        <v>300</v>
      </c>
      <c r="H422" s="10"/>
    </row>
    <row r="423" s="1" customFormat="1" ht="25" customHeight="1" spans="1:8">
      <c r="A423" s="6">
        <v>421</v>
      </c>
      <c r="B423" s="7" t="s">
        <v>983</v>
      </c>
      <c r="C423" s="6" t="s">
        <v>975</v>
      </c>
      <c r="D423" s="7" t="s">
        <v>11</v>
      </c>
      <c r="E423" s="7" t="s">
        <v>984</v>
      </c>
      <c r="F423" s="7" t="s">
        <v>94</v>
      </c>
      <c r="G423" s="9">
        <v>300</v>
      </c>
      <c r="H423" s="10"/>
    </row>
    <row r="424" s="1" customFormat="1" ht="25" customHeight="1" spans="1:8">
      <c r="A424" s="6">
        <v>422</v>
      </c>
      <c r="B424" s="7" t="s">
        <v>985</v>
      </c>
      <c r="C424" s="6" t="s">
        <v>975</v>
      </c>
      <c r="D424" s="7" t="s">
        <v>11</v>
      </c>
      <c r="E424" s="7" t="s">
        <v>986</v>
      </c>
      <c r="F424" s="7" t="s">
        <v>846</v>
      </c>
      <c r="G424" s="9">
        <v>300</v>
      </c>
      <c r="H424" s="10"/>
    </row>
    <row r="425" s="1" customFormat="1" ht="25" customHeight="1" spans="1:8">
      <c r="A425" s="6">
        <v>423</v>
      </c>
      <c r="B425" s="7" t="s">
        <v>987</v>
      </c>
      <c r="C425" s="6" t="s">
        <v>975</v>
      </c>
      <c r="D425" s="7" t="s">
        <v>11</v>
      </c>
      <c r="E425" s="7" t="s">
        <v>988</v>
      </c>
      <c r="F425" s="7" t="s">
        <v>989</v>
      </c>
      <c r="G425" s="9">
        <v>300</v>
      </c>
      <c r="H425" s="10"/>
    </row>
    <row r="426" s="1" customFormat="1" ht="25" customHeight="1" spans="1:8">
      <c r="A426" s="6">
        <v>424</v>
      </c>
      <c r="B426" s="7" t="s">
        <v>990</v>
      </c>
      <c r="C426" s="6" t="s">
        <v>975</v>
      </c>
      <c r="D426" s="7" t="s">
        <v>11</v>
      </c>
      <c r="E426" s="7" t="s">
        <v>991</v>
      </c>
      <c r="F426" s="7" t="s">
        <v>992</v>
      </c>
      <c r="G426" s="9">
        <v>300</v>
      </c>
      <c r="H426" s="10"/>
    </row>
    <row r="427" s="1" customFormat="1" ht="25" customHeight="1" spans="1:8">
      <c r="A427" s="6">
        <v>425</v>
      </c>
      <c r="B427" s="7" t="s">
        <v>993</v>
      </c>
      <c r="C427" s="6" t="s">
        <v>975</v>
      </c>
      <c r="D427" s="7" t="s">
        <v>11</v>
      </c>
      <c r="E427" s="7" t="s">
        <v>994</v>
      </c>
      <c r="F427" s="7" t="s">
        <v>995</v>
      </c>
      <c r="G427" s="9">
        <v>300</v>
      </c>
      <c r="H427" s="10"/>
    </row>
    <row r="428" s="1" customFormat="1" ht="25" customHeight="1" spans="1:8">
      <c r="A428" s="6">
        <v>426</v>
      </c>
      <c r="B428" s="7" t="s">
        <v>996</v>
      </c>
      <c r="C428" s="6" t="s">
        <v>975</v>
      </c>
      <c r="D428" s="7" t="s">
        <v>89</v>
      </c>
      <c r="E428" s="7" t="s">
        <v>997</v>
      </c>
      <c r="F428" s="7" t="s">
        <v>998</v>
      </c>
      <c r="G428" s="9">
        <v>450</v>
      </c>
      <c r="H428" s="10"/>
    </row>
    <row r="429" s="1" customFormat="1" ht="25" customHeight="1" spans="1:8">
      <c r="A429" s="6">
        <v>427</v>
      </c>
      <c r="B429" s="11" t="s">
        <v>999</v>
      </c>
      <c r="C429" s="6" t="s">
        <v>975</v>
      </c>
      <c r="D429" s="11" t="s">
        <v>11</v>
      </c>
      <c r="E429" s="11" t="s">
        <v>1000</v>
      </c>
      <c r="F429" s="11" t="s">
        <v>1001</v>
      </c>
      <c r="G429" s="11">
        <v>300</v>
      </c>
      <c r="H429" s="10"/>
    </row>
    <row r="430" s="1" customFormat="1" ht="25" customHeight="1" spans="1:8">
      <c r="A430" s="6">
        <v>428</v>
      </c>
      <c r="B430" s="11" t="s">
        <v>1002</v>
      </c>
      <c r="C430" s="6" t="s">
        <v>975</v>
      </c>
      <c r="D430" s="11" t="s">
        <v>11</v>
      </c>
      <c r="E430" s="11" t="s">
        <v>1003</v>
      </c>
      <c r="F430" s="11" t="s">
        <v>840</v>
      </c>
      <c r="G430" s="11">
        <v>300</v>
      </c>
      <c r="H430" s="10"/>
    </row>
    <row r="431" s="1" customFormat="1" ht="25" customHeight="1" spans="1:8">
      <c r="A431" s="6">
        <v>429</v>
      </c>
      <c r="B431" s="11" t="s">
        <v>1004</v>
      </c>
      <c r="C431" s="6" t="s">
        <v>975</v>
      </c>
      <c r="D431" s="11" t="s">
        <v>11</v>
      </c>
      <c r="E431" s="11" t="s">
        <v>1005</v>
      </c>
      <c r="F431" s="11" t="s">
        <v>1006</v>
      </c>
      <c r="G431" s="11">
        <v>300</v>
      </c>
      <c r="H431" s="10"/>
    </row>
    <row r="432" s="1" customFormat="1" ht="25" customHeight="1" spans="1:8">
      <c r="A432" s="6">
        <v>430</v>
      </c>
      <c r="B432" s="11" t="s">
        <v>1007</v>
      </c>
      <c r="C432" s="6" t="s">
        <v>975</v>
      </c>
      <c r="D432" s="11" t="s">
        <v>11</v>
      </c>
      <c r="E432" s="11" t="s">
        <v>1008</v>
      </c>
      <c r="F432" s="11" t="s">
        <v>1006</v>
      </c>
      <c r="G432" s="11">
        <v>300</v>
      </c>
      <c r="H432" s="10"/>
    </row>
    <row r="433" s="1" customFormat="1" ht="25" customHeight="1" spans="1:8">
      <c r="A433" s="6">
        <v>431</v>
      </c>
      <c r="B433" s="11" t="s">
        <v>1009</v>
      </c>
      <c r="C433" s="6" t="s">
        <v>975</v>
      </c>
      <c r="D433" s="11" t="s">
        <v>280</v>
      </c>
      <c r="E433" s="11" t="s">
        <v>1010</v>
      </c>
      <c r="F433" s="11" t="s">
        <v>874</v>
      </c>
      <c r="G433" s="11">
        <v>650</v>
      </c>
      <c r="H433" s="10"/>
    </row>
    <row r="434" s="1" customFormat="1" ht="25" customHeight="1" spans="1:8">
      <c r="A434" s="6">
        <v>432</v>
      </c>
      <c r="B434" s="11" t="s">
        <v>1011</v>
      </c>
      <c r="C434" s="6" t="s">
        <v>975</v>
      </c>
      <c r="D434" s="11" t="s">
        <v>11</v>
      </c>
      <c r="E434" s="11" t="s">
        <v>1012</v>
      </c>
      <c r="F434" s="11" t="s">
        <v>1013</v>
      </c>
      <c r="G434" s="11">
        <v>300</v>
      </c>
      <c r="H434" s="10"/>
    </row>
    <row r="435" s="1" customFormat="1" ht="25" customHeight="1" spans="1:8">
      <c r="A435" s="6">
        <v>433</v>
      </c>
      <c r="B435" s="11" t="s">
        <v>1014</v>
      </c>
      <c r="C435" s="6" t="s">
        <v>975</v>
      </c>
      <c r="D435" s="11" t="s">
        <v>11</v>
      </c>
      <c r="E435" s="11" t="s">
        <v>1012</v>
      </c>
      <c r="F435" s="11" t="s">
        <v>1013</v>
      </c>
      <c r="G435" s="11">
        <v>300</v>
      </c>
      <c r="H435" s="10"/>
    </row>
    <row r="436" s="1" customFormat="1" ht="25" customHeight="1" spans="1:8">
      <c r="A436" s="6">
        <v>434</v>
      </c>
      <c r="B436" s="11" t="s">
        <v>1015</v>
      </c>
      <c r="C436" s="6" t="s">
        <v>975</v>
      </c>
      <c r="D436" s="11" t="s">
        <v>11</v>
      </c>
      <c r="E436" s="11" t="s">
        <v>1016</v>
      </c>
      <c r="F436" s="11" t="s">
        <v>1017</v>
      </c>
      <c r="G436" s="11">
        <v>300</v>
      </c>
      <c r="H436" s="10"/>
    </row>
    <row r="437" s="1" customFormat="1" ht="25" customHeight="1" spans="1:8">
      <c r="A437" s="6">
        <v>435</v>
      </c>
      <c r="B437" s="11" t="s">
        <v>1018</v>
      </c>
      <c r="C437" s="6" t="s">
        <v>975</v>
      </c>
      <c r="D437" s="11" t="s">
        <v>635</v>
      </c>
      <c r="E437" s="11" t="s">
        <v>1019</v>
      </c>
      <c r="F437" s="11" t="s">
        <v>1020</v>
      </c>
      <c r="G437" s="11">
        <v>650</v>
      </c>
      <c r="H437" s="10"/>
    </row>
    <row r="438" s="1" customFormat="1" ht="25" customHeight="1" spans="1:8">
      <c r="A438" s="6">
        <v>436</v>
      </c>
      <c r="B438" s="11" t="s">
        <v>1021</v>
      </c>
      <c r="C438" s="6" t="s">
        <v>975</v>
      </c>
      <c r="D438" s="11" t="s">
        <v>11</v>
      </c>
      <c r="E438" s="11" t="s">
        <v>1022</v>
      </c>
      <c r="F438" s="11" t="s">
        <v>1023</v>
      </c>
      <c r="G438" s="11">
        <v>300</v>
      </c>
      <c r="H438" s="10"/>
    </row>
    <row r="439" s="1" customFormat="1" ht="25" customHeight="1" spans="1:8">
      <c r="A439" s="6">
        <v>437</v>
      </c>
      <c r="B439" s="11" t="s">
        <v>1024</v>
      </c>
      <c r="C439" s="6" t="s">
        <v>975</v>
      </c>
      <c r="D439" s="11" t="s">
        <v>96</v>
      </c>
      <c r="E439" s="11" t="s">
        <v>1025</v>
      </c>
      <c r="F439" s="11" t="s">
        <v>1026</v>
      </c>
      <c r="G439" s="11">
        <v>700</v>
      </c>
      <c r="H439" s="10"/>
    </row>
    <row r="440" s="1" customFormat="1" ht="25" customHeight="1" spans="1:8">
      <c r="A440" s="6">
        <v>438</v>
      </c>
      <c r="B440" s="11" t="s">
        <v>1027</v>
      </c>
      <c r="C440" s="6" t="s">
        <v>975</v>
      </c>
      <c r="D440" s="11" t="s">
        <v>11</v>
      </c>
      <c r="E440" s="11" t="s">
        <v>1028</v>
      </c>
      <c r="F440" s="11" t="s">
        <v>1029</v>
      </c>
      <c r="G440" s="11">
        <v>300</v>
      </c>
      <c r="H440" s="10"/>
    </row>
    <row r="441" s="1" customFormat="1" ht="25" customHeight="1" spans="1:8">
      <c r="A441" s="6">
        <v>439</v>
      </c>
      <c r="B441" s="7" t="s">
        <v>1030</v>
      </c>
      <c r="C441" s="6" t="s">
        <v>975</v>
      </c>
      <c r="D441" s="7" t="s">
        <v>11</v>
      </c>
      <c r="E441" s="7" t="s">
        <v>1031</v>
      </c>
      <c r="F441" s="7" t="s">
        <v>1029</v>
      </c>
      <c r="G441" s="9">
        <v>300</v>
      </c>
      <c r="H441" s="10"/>
    </row>
    <row r="442" s="1" customFormat="1" ht="25" customHeight="1" spans="1:8">
      <c r="A442" s="6">
        <v>440</v>
      </c>
      <c r="B442" s="7" t="s">
        <v>1032</v>
      </c>
      <c r="C442" s="6" t="s">
        <v>975</v>
      </c>
      <c r="D442" s="7" t="s">
        <v>11</v>
      </c>
      <c r="E442" s="7" t="s">
        <v>1022</v>
      </c>
      <c r="F442" s="7" t="s">
        <v>1033</v>
      </c>
      <c r="G442" s="9">
        <v>300</v>
      </c>
      <c r="H442" s="10"/>
    </row>
    <row r="443" s="1" customFormat="1" ht="25" customHeight="1" spans="1:8">
      <c r="A443" s="6">
        <v>441</v>
      </c>
      <c r="B443" s="7" t="s">
        <v>1034</v>
      </c>
      <c r="C443" s="6" t="s">
        <v>975</v>
      </c>
      <c r="D443" s="7" t="s">
        <v>11</v>
      </c>
      <c r="E443" s="7" t="s">
        <v>1022</v>
      </c>
      <c r="F443" s="7" t="s">
        <v>1033</v>
      </c>
      <c r="G443" s="9">
        <v>300</v>
      </c>
      <c r="H443" s="10"/>
    </row>
    <row r="444" s="1" customFormat="1" ht="25" customHeight="1" spans="1:8">
      <c r="A444" s="6">
        <v>442</v>
      </c>
      <c r="B444" s="7" t="s">
        <v>1035</v>
      </c>
      <c r="C444" s="6" t="s">
        <v>975</v>
      </c>
      <c r="D444" s="7" t="s">
        <v>11</v>
      </c>
      <c r="E444" s="7" t="s">
        <v>1022</v>
      </c>
      <c r="F444" s="7" t="s">
        <v>1033</v>
      </c>
      <c r="G444" s="9">
        <v>300</v>
      </c>
      <c r="H444" s="10"/>
    </row>
    <row r="445" s="1" customFormat="1" ht="25" customHeight="1" spans="1:8">
      <c r="A445" s="6">
        <v>443</v>
      </c>
      <c r="B445" s="7" t="s">
        <v>1036</v>
      </c>
      <c r="C445" s="6" t="s">
        <v>975</v>
      </c>
      <c r="D445" s="7" t="s">
        <v>11</v>
      </c>
      <c r="E445" s="7" t="s">
        <v>1037</v>
      </c>
      <c r="F445" s="7" t="s">
        <v>1038</v>
      </c>
      <c r="G445" s="9">
        <v>300</v>
      </c>
      <c r="H445" s="10"/>
    </row>
    <row r="446" s="1" customFormat="1" ht="25" customHeight="1" spans="1:8">
      <c r="A446" s="6">
        <v>444</v>
      </c>
      <c r="B446" s="7" t="s">
        <v>1039</v>
      </c>
      <c r="C446" s="6" t="s">
        <v>975</v>
      </c>
      <c r="D446" s="7" t="s">
        <v>11</v>
      </c>
      <c r="E446" s="7" t="s">
        <v>1040</v>
      </c>
      <c r="F446" s="7" t="s">
        <v>855</v>
      </c>
      <c r="G446" s="9">
        <v>300</v>
      </c>
      <c r="H446" s="10"/>
    </row>
    <row r="447" s="1" customFormat="1" ht="25" customHeight="1" spans="1:8">
      <c r="A447" s="6">
        <v>445</v>
      </c>
      <c r="B447" s="7" t="s">
        <v>1041</v>
      </c>
      <c r="C447" s="6" t="s">
        <v>975</v>
      </c>
      <c r="D447" s="7" t="s">
        <v>11</v>
      </c>
      <c r="E447" s="7" t="s">
        <v>1042</v>
      </c>
      <c r="F447" s="7" t="s">
        <v>1043</v>
      </c>
      <c r="G447" s="9">
        <v>300</v>
      </c>
      <c r="H447" s="10"/>
    </row>
    <row r="448" s="1" customFormat="1" ht="25" customHeight="1" spans="1:8">
      <c r="A448" s="6">
        <v>446</v>
      </c>
      <c r="B448" s="7" t="s">
        <v>1044</v>
      </c>
      <c r="C448" s="6" t="s">
        <v>975</v>
      </c>
      <c r="D448" s="7" t="s">
        <v>11</v>
      </c>
      <c r="E448" s="7" t="s">
        <v>1045</v>
      </c>
      <c r="F448" s="7" t="s">
        <v>1043</v>
      </c>
      <c r="G448" s="9">
        <v>300</v>
      </c>
      <c r="H448" s="10"/>
    </row>
    <row r="449" s="1" customFormat="1" ht="25" customHeight="1" spans="1:8">
      <c r="A449" s="6">
        <v>447</v>
      </c>
      <c r="B449" s="7" t="s">
        <v>1046</v>
      </c>
      <c r="C449" s="6" t="s">
        <v>975</v>
      </c>
      <c r="D449" s="7" t="s">
        <v>307</v>
      </c>
      <c r="E449" s="7" t="s">
        <v>1047</v>
      </c>
      <c r="F449" s="7" t="s">
        <v>1048</v>
      </c>
      <c r="G449" s="9">
        <v>400</v>
      </c>
      <c r="H449" s="10"/>
    </row>
    <row r="450" s="1" customFormat="1" ht="25" customHeight="1" spans="1:8">
      <c r="A450" s="6">
        <v>448</v>
      </c>
      <c r="B450" s="7" t="s">
        <v>1049</v>
      </c>
      <c r="C450" s="6" t="s">
        <v>975</v>
      </c>
      <c r="D450" s="7" t="s">
        <v>307</v>
      </c>
      <c r="E450" s="7" t="s">
        <v>1050</v>
      </c>
      <c r="F450" s="7" t="s">
        <v>1051</v>
      </c>
      <c r="G450" s="9">
        <v>400</v>
      </c>
      <c r="H450" s="10"/>
    </row>
    <row r="451" s="1" customFormat="1" ht="25" customHeight="1" spans="1:8">
      <c r="A451" s="6">
        <v>449</v>
      </c>
      <c r="B451" s="7" t="s">
        <v>1052</v>
      </c>
      <c r="C451" s="6" t="s">
        <v>975</v>
      </c>
      <c r="D451" s="7" t="s">
        <v>272</v>
      </c>
      <c r="E451" s="7" t="s">
        <v>1053</v>
      </c>
      <c r="F451" s="7" t="s">
        <v>1054</v>
      </c>
      <c r="G451" s="9">
        <v>400</v>
      </c>
      <c r="H451" s="10"/>
    </row>
    <row r="452" s="1" customFormat="1" ht="25" customHeight="1" spans="1:8">
      <c r="A452" s="6">
        <v>450</v>
      </c>
      <c r="B452" s="7" t="s">
        <v>1055</v>
      </c>
      <c r="C452" s="6" t="s">
        <v>975</v>
      </c>
      <c r="D452" s="7" t="s">
        <v>11</v>
      </c>
      <c r="E452" s="7" t="s">
        <v>1056</v>
      </c>
      <c r="F452" s="7" t="s">
        <v>1057</v>
      </c>
      <c r="G452" s="9">
        <v>300</v>
      </c>
      <c r="H452" s="10"/>
    </row>
    <row r="453" s="1" customFormat="1" ht="25" customHeight="1" spans="1:8">
      <c r="A453" s="6">
        <v>451</v>
      </c>
      <c r="B453" s="7" t="s">
        <v>1058</v>
      </c>
      <c r="C453" s="6" t="s">
        <v>975</v>
      </c>
      <c r="D453" s="7" t="s">
        <v>11</v>
      </c>
      <c r="E453" s="7" t="s">
        <v>1059</v>
      </c>
      <c r="F453" s="7" t="s">
        <v>1026</v>
      </c>
      <c r="G453" s="9">
        <v>300</v>
      </c>
      <c r="H453" s="10"/>
    </row>
    <row r="454" s="1" customFormat="1" ht="25" customHeight="1" spans="1:8">
      <c r="A454" s="6">
        <v>452</v>
      </c>
      <c r="B454" s="7" t="s">
        <v>1060</v>
      </c>
      <c r="C454" s="6" t="s">
        <v>975</v>
      </c>
      <c r="D454" s="7" t="s">
        <v>11</v>
      </c>
      <c r="E454" s="7" t="s">
        <v>1061</v>
      </c>
      <c r="F454" s="7" t="s">
        <v>81</v>
      </c>
      <c r="G454" s="9">
        <v>300</v>
      </c>
      <c r="H454" s="10"/>
    </row>
    <row r="455" s="1" customFormat="1" ht="25" customHeight="1" spans="1:8">
      <c r="A455" s="6">
        <v>453</v>
      </c>
      <c r="B455" s="7" t="s">
        <v>1062</v>
      </c>
      <c r="C455" s="6" t="s">
        <v>975</v>
      </c>
      <c r="D455" s="7" t="s">
        <v>11</v>
      </c>
      <c r="E455" s="7" t="s">
        <v>1063</v>
      </c>
      <c r="F455" s="7" t="s">
        <v>846</v>
      </c>
      <c r="G455" s="9">
        <v>300</v>
      </c>
      <c r="H455" s="10"/>
    </row>
    <row r="456" s="1" customFormat="1" ht="25" customHeight="1" spans="1:8">
      <c r="A456" s="6">
        <v>454</v>
      </c>
      <c r="B456" s="7" t="s">
        <v>1064</v>
      </c>
      <c r="C456" s="6" t="s">
        <v>975</v>
      </c>
      <c r="D456" s="7" t="s">
        <v>11</v>
      </c>
      <c r="E456" s="7" t="s">
        <v>1065</v>
      </c>
      <c r="F456" s="7" t="s">
        <v>881</v>
      </c>
      <c r="G456" s="9">
        <v>300</v>
      </c>
      <c r="H456" s="10"/>
    </row>
    <row r="457" s="1" customFormat="1" ht="25" customHeight="1" spans="1:8">
      <c r="A457" s="6">
        <v>455</v>
      </c>
      <c r="B457" s="7" t="s">
        <v>1066</v>
      </c>
      <c r="C457" s="6" t="s">
        <v>975</v>
      </c>
      <c r="D457" s="7" t="s">
        <v>11</v>
      </c>
      <c r="E457" s="7" t="s">
        <v>106</v>
      </c>
      <c r="F457" s="7" t="s">
        <v>91</v>
      </c>
      <c r="G457" s="9">
        <v>300</v>
      </c>
      <c r="H457" s="10"/>
    </row>
    <row r="458" s="1" customFormat="1" ht="25" customHeight="1" spans="1:8">
      <c r="A458" s="6">
        <v>456</v>
      </c>
      <c r="B458" s="7" t="s">
        <v>1067</v>
      </c>
      <c r="C458" s="6" t="s">
        <v>975</v>
      </c>
      <c r="D458" s="7" t="s">
        <v>11</v>
      </c>
      <c r="E458" s="7" t="s">
        <v>1068</v>
      </c>
      <c r="F458" s="7" t="s">
        <v>91</v>
      </c>
      <c r="G458" s="9">
        <v>300</v>
      </c>
      <c r="H458" s="10"/>
    </row>
    <row r="459" s="1" customFormat="1" ht="25" customHeight="1" spans="1:8">
      <c r="A459" s="6">
        <v>457</v>
      </c>
      <c r="B459" s="7" t="s">
        <v>1069</v>
      </c>
      <c r="C459" s="6" t="s">
        <v>975</v>
      </c>
      <c r="D459" s="7" t="s">
        <v>11</v>
      </c>
      <c r="E459" s="7" t="s">
        <v>1070</v>
      </c>
      <c r="F459" s="7" t="s">
        <v>91</v>
      </c>
      <c r="G459" s="9">
        <v>300</v>
      </c>
      <c r="H459" s="10"/>
    </row>
    <row r="460" s="1" customFormat="1" ht="25" customHeight="1" spans="1:8">
      <c r="A460" s="6">
        <v>458</v>
      </c>
      <c r="B460" s="7" t="s">
        <v>1071</v>
      </c>
      <c r="C460" s="6" t="s">
        <v>975</v>
      </c>
      <c r="D460" s="7" t="s">
        <v>11</v>
      </c>
      <c r="E460" s="7" t="s">
        <v>1072</v>
      </c>
      <c r="F460" s="7" t="s">
        <v>1073</v>
      </c>
      <c r="G460" s="9">
        <v>300</v>
      </c>
      <c r="H460" s="10"/>
    </row>
    <row r="461" s="1" customFormat="1" ht="25" customHeight="1" spans="1:8">
      <c r="A461" s="6">
        <v>459</v>
      </c>
      <c r="B461" s="7" t="s">
        <v>1074</v>
      </c>
      <c r="C461" s="6" t="s">
        <v>975</v>
      </c>
      <c r="D461" s="7" t="s">
        <v>11</v>
      </c>
      <c r="E461" s="7" t="s">
        <v>1075</v>
      </c>
      <c r="F461" s="7" t="s">
        <v>808</v>
      </c>
      <c r="G461" s="9">
        <v>300</v>
      </c>
      <c r="H461" s="10"/>
    </row>
    <row r="462" s="1" customFormat="1" ht="25" customHeight="1" spans="1:8">
      <c r="A462" s="6">
        <v>460</v>
      </c>
      <c r="B462" s="7" t="s">
        <v>1076</v>
      </c>
      <c r="C462" s="6" t="s">
        <v>975</v>
      </c>
      <c r="D462" s="7" t="s">
        <v>11</v>
      </c>
      <c r="E462" s="7" t="s">
        <v>1077</v>
      </c>
      <c r="F462" s="7" t="s">
        <v>1029</v>
      </c>
      <c r="G462" s="9">
        <v>300</v>
      </c>
      <c r="H462" s="10"/>
    </row>
    <row r="463" s="1" customFormat="1" ht="25" customHeight="1" spans="1:8">
      <c r="A463" s="6">
        <v>461</v>
      </c>
      <c r="B463" s="7" t="s">
        <v>1078</v>
      </c>
      <c r="C463" s="6" t="s">
        <v>975</v>
      </c>
      <c r="D463" s="7" t="s">
        <v>11</v>
      </c>
      <c r="E463" s="7" t="s">
        <v>1079</v>
      </c>
      <c r="F463" s="7" t="s">
        <v>1080</v>
      </c>
      <c r="G463" s="9">
        <v>300</v>
      </c>
      <c r="H463" s="10"/>
    </row>
    <row r="464" s="1" customFormat="1" ht="25" customHeight="1" spans="1:8">
      <c r="A464" s="6">
        <v>462</v>
      </c>
      <c r="B464" s="7" t="s">
        <v>1081</v>
      </c>
      <c r="C464" s="6" t="s">
        <v>975</v>
      </c>
      <c r="D464" s="7" t="s">
        <v>11</v>
      </c>
      <c r="E464" s="7" t="s">
        <v>1082</v>
      </c>
      <c r="F464" s="7" t="s">
        <v>874</v>
      </c>
      <c r="G464" s="9">
        <v>300</v>
      </c>
      <c r="H464" s="10"/>
    </row>
    <row r="465" s="1" customFormat="1" ht="25" customHeight="1" spans="1:8">
      <c r="A465" s="6">
        <v>463</v>
      </c>
      <c r="B465" s="7" t="s">
        <v>1083</v>
      </c>
      <c r="C465" s="6" t="s">
        <v>975</v>
      </c>
      <c r="D465" s="7" t="s">
        <v>11</v>
      </c>
      <c r="E465" s="7" t="s">
        <v>1084</v>
      </c>
      <c r="F465" s="7" t="s">
        <v>138</v>
      </c>
      <c r="G465" s="9">
        <v>300</v>
      </c>
      <c r="H465" s="10"/>
    </row>
    <row r="466" s="1" customFormat="1" ht="25" customHeight="1" spans="1:8">
      <c r="A466" s="6">
        <v>464</v>
      </c>
      <c r="B466" s="7" t="s">
        <v>1085</v>
      </c>
      <c r="C466" s="6" t="s">
        <v>975</v>
      </c>
      <c r="D466" s="7" t="s">
        <v>11</v>
      </c>
      <c r="E466" s="7" t="s">
        <v>1086</v>
      </c>
      <c r="F466" s="7" t="s">
        <v>638</v>
      </c>
      <c r="G466" s="9">
        <v>300</v>
      </c>
      <c r="H466" s="10"/>
    </row>
    <row r="467" s="1" customFormat="1" ht="25" customHeight="1" spans="1:8">
      <c r="A467" s="6">
        <v>465</v>
      </c>
      <c r="B467" s="7" t="s">
        <v>1087</v>
      </c>
      <c r="C467" s="6" t="s">
        <v>975</v>
      </c>
      <c r="D467" s="7" t="s">
        <v>11</v>
      </c>
      <c r="E467" s="7" t="s">
        <v>1088</v>
      </c>
      <c r="F467" s="7" t="s">
        <v>1089</v>
      </c>
      <c r="G467" s="9">
        <v>300</v>
      </c>
      <c r="H467" s="10"/>
    </row>
    <row r="468" s="1" customFormat="1" ht="25" customHeight="1" spans="1:8">
      <c r="A468" s="6">
        <v>466</v>
      </c>
      <c r="B468" s="7" t="s">
        <v>1090</v>
      </c>
      <c r="C468" s="6" t="s">
        <v>975</v>
      </c>
      <c r="D468" s="7" t="s">
        <v>11</v>
      </c>
      <c r="E468" s="7" t="s">
        <v>1088</v>
      </c>
      <c r="F468" s="7" t="s">
        <v>1089</v>
      </c>
      <c r="G468" s="9">
        <v>300</v>
      </c>
      <c r="H468" s="10"/>
    </row>
    <row r="469" s="1" customFormat="1" ht="25" customHeight="1" spans="1:8">
      <c r="A469" s="6">
        <v>467</v>
      </c>
      <c r="B469" s="7" t="s">
        <v>1091</v>
      </c>
      <c r="C469" s="6" t="s">
        <v>975</v>
      </c>
      <c r="D469" s="7" t="s">
        <v>11</v>
      </c>
      <c r="E469" s="7" t="s">
        <v>1092</v>
      </c>
      <c r="F469" s="7" t="s">
        <v>1073</v>
      </c>
      <c r="G469" s="9">
        <v>300</v>
      </c>
      <c r="H469" s="10"/>
    </row>
    <row r="470" s="1" customFormat="1" ht="25" customHeight="1" spans="1:8">
      <c r="A470" s="6">
        <v>468</v>
      </c>
      <c r="B470" s="7" t="s">
        <v>1093</v>
      </c>
      <c r="C470" s="6" t="s">
        <v>975</v>
      </c>
      <c r="D470" s="7" t="s">
        <v>96</v>
      </c>
      <c r="E470" s="7" t="s">
        <v>1094</v>
      </c>
      <c r="F470" s="7" t="s">
        <v>1095</v>
      </c>
      <c r="G470" s="9">
        <v>700</v>
      </c>
      <c r="H470" s="10"/>
    </row>
    <row r="471" s="1" customFormat="1" ht="25" customHeight="1" spans="1:8">
      <c r="A471" s="6">
        <v>469</v>
      </c>
      <c r="B471" s="7" t="s">
        <v>1096</v>
      </c>
      <c r="C471" s="6" t="s">
        <v>975</v>
      </c>
      <c r="D471" s="7" t="s">
        <v>11</v>
      </c>
      <c r="E471" s="7" t="s">
        <v>1097</v>
      </c>
      <c r="F471" s="7" t="s">
        <v>1098</v>
      </c>
      <c r="G471" s="9">
        <v>300</v>
      </c>
      <c r="H471" s="10"/>
    </row>
    <row r="472" s="1" customFormat="1" ht="25" customHeight="1" spans="1:8">
      <c r="A472" s="6">
        <v>470</v>
      </c>
      <c r="B472" s="7" t="s">
        <v>1099</v>
      </c>
      <c r="C472" s="6" t="s">
        <v>975</v>
      </c>
      <c r="D472" s="7" t="s">
        <v>11</v>
      </c>
      <c r="E472" s="7" t="s">
        <v>1100</v>
      </c>
      <c r="F472" s="7" t="s">
        <v>1098</v>
      </c>
      <c r="G472" s="9">
        <v>300</v>
      </c>
      <c r="H472" s="10"/>
    </row>
    <row r="473" s="1" customFormat="1" ht="25" customHeight="1" spans="1:8">
      <c r="A473" s="6">
        <v>471</v>
      </c>
      <c r="B473" s="7" t="s">
        <v>1101</v>
      </c>
      <c r="C473" s="6" t="s">
        <v>975</v>
      </c>
      <c r="D473" s="7" t="s">
        <v>11</v>
      </c>
      <c r="E473" s="7" t="s">
        <v>1102</v>
      </c>
      <c r="F473" s="7" t="s">
        <v>1103</v>
      </c>
      <c r="G473" s="9">
        <v>300</v>
      </c>
      <c r="H473" s="10"/>
    </row>
    <row r="474" s="1" customFormat="1" ht="25" customHeight="1" spans="1:8">
      <c r="A474" s="6">
        <v>472</v>
      </c>
      <c r="B474" s="7" t="s">
        <v>1104</v>
      </c>
      <c r="C474" s="6" t="s">
        <v>975</v>
      </c>
      <c r="D474" s="7" t="s">
        <v>11</v>
      </c>
      <c r="E474" s="7" t="s">
        <v>1105</v>
      </c>
      <c r="F474" s="7" t="s">
        <v>1106</v>
      </c>
      <c r="G474" s="9">
        <v>300</v>
      </c>
      <c r="H474" s="10"/>
    </row>
    <row r="475" s="1" customFormat="1" ht="25" customHeight="1" spans="1:8">
      <c r="A475" s="6">
        <v>473</v>
      </c>
      <c r="B475" s="7" t="s">
        <v>1107</v>
      </c>
      <c r="C475" s="6" t="s">
        <v>975</v>
      </c>
      <c r="D475" s="7" t="s">
        <v>635</v>
      </c>
      <c r="E475" s="7" t="s">
        <v>1108</v>
      </c>
      <c r="F475" s="7" t="s">
        <v>98</v>
      </c>
      <c r="G475" s="9">
        <v>650</v>
      </c>
      <c r="H475" s="10"/>
    </row>
    <row r="476" s="1" customFormat="1" ht="25" customHeight="1" spans="1:8">
      <c r="A476" s="6">
        <v>474</v>
      </c>
      <c r="B476" s="7" t="s">
        <v>1109</v>
      </c>
      <c r="C476" s="6" t="s">
        <v>975</v>
      </c>
      <c r="D476" s="7" t="s">
        <v>11</v>
      </c>
      <c r="E476" s="7" t="s">
        <v>1110</v>
      </c>
      <c r="F476" s="7" t="s">
        <v>808</v>
      </c>
      <c r="G476" s="9">
        <v>300</v>
      </c>
      <c r="H476" s="10"/>
    </row>
    <row r="477" s="1" customFormat="1" ht="25" customHeight="1" spans="1:8">
      <c r="A477" s="6">
        <v>475</v>
      </c>
      <c r="B477" s="7" t="s">
        <v>1111</v>
      </c>
      <c r="C477" s="6" t="s">
        <v>975</v>
      </c>
      <c r="D477" s="7" t="s">
        <v>272</v>
      </c>
      <c r="E477" s="7" t="s">
        <v>1053</v>
      </c>
      <c r="F477" s="7" t="s">
        <v>1112</v>
      </c>
      <c r="G477" s="9">
        <v>400</v>
      </c>
      <c r="H477" s="10"/>
    </row>
    <row r="478" s="1" customFormat="1" ht="25" customHeight="1" spans="1:8">
      <c r="A478" s="6">
        <v>476</v>
      </c>
      <c r="B478" s="7" t="s">
        <v>1113</v>
      </c>
      <c r="C478" s="6" t="s">
        <v>975</v>
      </c>
      <c r="D478" s="7" t="s">
        <v>11</v>
      </c>
      <c r="E478" s="7" t="s">
        <v>1114</v>
      </c>
      <c r="F478" s="7" t="s">
        <v>855</v>
      </c>
      <c r="G478" s="9">
        <v>300</v>
      </c>
      <c r="H478" s="10"/>
    </row>
    <row r="479" s="1" customFormat="1" ht="25" customHeight="1" spans="1:8">
      <c r="A479" s="6">
        <v>477</v>
      </c>
      <c r="B479" s="7" t="s">
        <v>1115</v>
      </c>
      <c r="C479" s="6" t="s">
        <v>975</v>
      </c>
      <c r="D479" s="7" t="s">
        <v>11</v>
      </c>
      <c r="E479" s="7" t="s">
        <v>1116</v>
      </c>
      <c r="F479" s="7" t="s">
        <v>1117</v>
      </c>
      <c r="G479" s="9">
        <v>300</v>
      </c>
      <c r="H479" s="10"/>
    </row>
    <row r="480" s="1" customFormat="1" ht="25" customHeight="1" spans="1:8">
      <c r="A480" s="6">
        <v>478</v>
      </c>
      <c r="B480" s="7" t="s">
        <v>329</v>
      </c>
      <c r="C480" s="6" t="s">
        <v>975</v>
      </c>
      <c r="D480" s="7" t="s">
        <v>11</v>
      </c>
      <c r="E480" s="7" t="s">
        <v>1118</v>
      </c>
      <c r="F480" s="7" t="s">
        <v>1119</v>
      </c>
      <c r="G480" s="9">
        <v>300</v>
      </c>
      <c r="H480" s="10"/>
    </row>
    <row r="481" s="1" customFormat="1" ht="25" customHeight="1" spans="1:8">
      <c r="A481" s="6">
        <v>479</v>
      </c>
      <c r="B481" s="7" t="s">
        <v>1120</v>
      </c>
      <c r="C481" s="6" t="s">
        <v>975</v>
      </c>
      <c r="D481" s="7" t="s">
        <v>11</v>
      </c>
      <c r="E481" s="7" t="s">
        <v>1118</v>
      </c>
      <c r="F481" s="7" t="s">
        <v>1119</v>
      </c>
      <c r="G481" s="9">
        <v>300</v>
      </c>
      <c r="H481" s="10"/>
    </row>
    <row r="482" s="1" customFormat="1" ht="25" customHeight="1" spans="1:8">
      <c r="A482" s="6">
        <v>480</v>
      </c>
      <c r="B482" s="7" t="s">
        <v>1121</v>
      </c>
      <c r="C482" s="6" t="s">
        <v>975</v>
      </c>
      <c r="D482" s="7" t="s">
        <v>569</v>
      </c>
      <c r="E482" s="7" t="s">
        <v>1122</v>
      </c>
      <c r="F482" s="7" t="s">
        <v>78</v>
      </c>
      <c r="G482" s="9">
        <v>500</v>
      </c>
      <c r="H482" s="10"/>
    </row>
    <row r="483" s="1" customFormat="1" ht="25" customHeight="1" spans="1:8">
      <c r="A483" s="6">
        <v>481</v>
      </c>
      <c r="B483" s="7" t="s">
        <v>1123</v>
      </c>
      <c r="C483" s="6" t="s">
        <v>975</v>
      </c>
      <c r="D483" s="7" t="s">
        <v>11</v>
      </c>
      <c r="E483" s="7" t="s">
        <v>1124</v>
      </c>
      <c r="F483" s="7" t="s">
        <v>855</v>
      </c>
      <c r="G483" s="9">
        <v>300</v>
      </c>
      <c r="H483" s="10"/>
    </row>
    <row r="484" s="1" customFormat="1" ht="25" customHeight="1" spans="1:8">
      <c r="A484" s="6">
        <v>482</v>
      </c>
      <c r="B484" s="7" t="s">
        <v>1125</v>
      </c>
      <c r="C484" s="6" t="s">
        <v>975</v>
      </c>
      <c r="D484" s="7" t="s">
        <v>11</v>
      </c>
      <c r="E484" s="7" t="s">
        <v>1126</v>
      </c>
      <c r="F484" s="7" t="s">
        <v>1127</v>
      </c>
      <c r="G484" s="9">
        <v>300</v>
      </c>
      <c r="H484" s="10"/>
    </row>
    <row r="485" s="1" customFormat="1" ht="25" customHeight="1" spans="1:8">
      <c r="A485" s="6">
        <v>483</v>
      </c>
      <c r="B485" s="7" t="s">
        <v>1128</v>
      </c>
      <c r="C485" s="6" t="s">
        <v>975</v>
      </c>
      <c r="D485" s="7" t="s">
        <v>11</v>
      </c>
      <c r="E485" s="7" t="s">
        <v>1129</v>
      </c>
      <c r="F485" s="7" t="s">
        <v>1130</v>
      </c>
      <c r="G485" s="9">
        <v>300</v>
      </c>
      <c r="H485" s="10"/>
    </row>
    <row r="486" s="1" customFormat="1" ht="25" customHeight="1" spans="1:8">
      <c r="A486" s="6">
        <v>484</v>
      </c>
      <c r="B486" s="7" t="s">
        <v>1131</v>
      </c>
      <c r="C486" s="6" t="s">
        <v>975</v>
      </c>
      <c r="D486" s="7" t="s">
        <v>11</v>
      </c>
      <c r="E486" s="7" t="s">
        <v>1132</v>
      </c>
      <c r="F486" s="7" t="s">
        <v>1133</v>
      </c>
      <c r="G486" s="9">
        <v>300</v>
      </c>
      <c r="H486" s="10"/>
    </row>
    <row r="487" s="1" customFormat="1" ht="25" customHeight="1" spans="1:8">
      <c r="A487" s="6">
        <v>485</v>
      </c>
      <c r="B487" s="7" t="s">
        <v>1134</v>
      </c>
      <c r="C487" s="6" t="s">
        <v>975</v>
      </c>
      <c r="D487" s="7" t="s">
        <v>11</v>
      </c>
      <c r="E487" s="7" t="s">
        <v>1135</v>
      </c>
      <c r="F487" s="7" t="s">
        <v>1136</v>
      </c>
      <c r="G487" s="9">
        <v>300</v>
      </c>
      <c r="H487" s="10"/>
    </row>
    <row r="488" s="1" customFormat="1" ht="25" customHeight="1" spans="1:8">
      <c r="A488" s="6">
        <v>486</v>
      </c>
      <c r="B488" s="7" t="s">
        <v>1137</v>
      </c>
      <c r="C488" s="6" t="s">
        <v>975</v>
      </c>
      <c r="D488" s="7" t="s">
        <v>1138</v>
      </c>
      <c r="E488" s="7" t="s">
        <v>1139</v>
      </c>
      <c r="F488" s="7" t="s">
        <v>1140</v>
      </c>
      <c r="G488" s="9">
        <v>800</v>
      </c>
      <c r="H488" s="10"/>
    </row>
    <row r="489" s="1" customFormat="1" ht="25" customHeight="1" spans="1:8">
      <c r="A489" s="6">
        <v>487</v>
      </c>
      <c r="B489" s="7" t="s">
        <v>1141</v>
      </c>
      <c r="C489" s="6" t="s">
        <v>975</v>
      </c>
      <c r="D489" s="7" t="s">
        <v>36</v>
      </c>
      <c r="E489" s="7" t="s">
        <v>1142</v>
      </c>
      <c r="F489" s="7" t="s">
        <v>1006</v>
      </c>
      <c r="G489" s="9">
        <v>300</v>
      </c>
      <c r="H489" s="10"/>
    </row>
    <row r="490" s="1" customFormat="1" ht="25" customHeight="1" spans="1:8">
      <c r="A490" s="6">
        <v>488</v>
      </c>
      <c r="B490" s="7" t="s">
        <v>1143</v>
      </c>
      <c r="C490" s="6" t="s">
        <v>975</v>
      </c>
      <c r="D490" s="7" t="s">
        <v>11</v>
      </c>
      <c r="E490" s="7" t="s">
        <v>1144</v>
      </c>
      <c r="F490" s="7" t="s">
        <v>808</v>
      </c>
      <c r="G490" s="9">
        <v>300</v>
      </c>
      <c r="H490" s="10"/>
    </row>
    <row r="491" s="1" customFormat="1" ht="25" customHeight="1" spans="1:8">
      <c r="A491" s="6">
        <v>489</v>
      </c>
      <c r="B491" s="7" t="s">
        <v>1145</v>
      </c>
      <c r="C491" s="6" t="s">
        <v>975</v>
      </c>
      <c r="D491" s="7" t="s">
        <v>32</v>
      </c>
      <c r="E491" s="7" t="s">
        <v>1146</v>
      </c>
      <c r="F491" s="7" t="s">
        <v>24</v>
      </c>
      <c r="G491" s="9">
        <v>700</v>
      </c>
      <c r="H491" s="10"/>
    </row>
    <row r="492" s="1" customFormat="1" ht="25" customHeight="1" spans="1:8">
      <c r="A492" s="6">
        <v>490</v>
      </c>
      <c r="B492" s="7" t="s">
        <v>1147</v>
      </c>
      <c r="C492" s="6" t="s">
        <v>975</v>
      </c>
      <c r="D492" s="7" t="s">
        <v>11</v>
      </c>
      <c r="E492" s="7" t="s">
        <v>1148</v>
      </c>
      <c r="F492" s="7" t="s">
        <v>13</v>
      </c>
      <c r="G492" s="7">
        <v>300</v>
      </c>
      <c r="H492" s="10"/>
    </row>
    <row r="493" s="1" customFormat="1" ht="25" customHeight="1" spans="1:8">
      <c r="A493" s="6">
        <v>491</v>
      </c>
      <c r="B493" s="7" t="s">
        <v>1149</v>
      </c>
      <c r="C493" s="6" t="s">
        <v>975</v>
      </c>
      <c r="D493" s="7" t="s">
        <v>11</v>
      </c>
      <c r="E493" s="7" t="s">
        <v>1150</v>
      </c>
      <c r="F493" s="7" t="s">
        <v>125</v>
      </c>
      <c r="G493" s="7">
        <v>300</v>
      </c>
      <c r="H493" s="10"/>
    </row>
    <row r="494" s="1" customFormat="1" ht="25" customHeight="1" spans="1:8">
      <c r="A494" s="6">
        <v>492</v>
      </c>
      <c r="B494" s="7" t="s">
        <v>1151</v>
      </c>
      <c r="C494" s="6" t="s">
        <v>1152</v>
      </c>
      <c r="D494" s="7" t="s">
        <v>11</v>
      </c>
      <c r="E494" s="7" t="s">
        <v>1153</v>
      </c>
      <c r="F494" s="16">
        <v>44957</v>
      </c>
      <c r="G494" s="9">
        <v>300</v>
      </c>
      <c r="H494" s="10"/>
    </row>
    <row r="495" s="1" customFormat="1" ht="25" customHeight="1" spans="1:8">
      <c r="A495" s="6">
        <v>493</v>
      </c>
      <c r="B495" s="7" t="s">
        <v>1154</v>
      </c>
      <c r="C495" s="6" t="s">
        <v>1152</v>
      </c>
      <c r="D495" s="7" t="s">
        <v>11</v>
      </c>
      <c r="E495" s="7" t="s">
        <v>1155</v>
      </c>
      <c r="F495" s="16">
        <v>44967</v>
      </c>
      <c r="G495" s="9">
        <v>300</v>
      </c>
      <c r="H495" s="10"/>
    </row>
    <row r="496" s="1" customFormat="1" ht="25" customHeight="1" spans="1:8">
      <c r="A496" s="6">
        <v>494</v>
      </c>
      <c r="B496" s="7" t="s">
        <v>1156</v>
      </c>
      <c r="C496" s="6" t="s">
        <v>1157</v>
      </c>
      <c r="D496" s="7" t="s">
        <v>96</v>
      </c>
      <c r="E496" s="7" t="s">
        <v>1158</v>
      </c>
      <c r="F496" s="16">
        <v>44958</v>
      </c>
      <c r="G496" s="9">
        <v>700</v>
      </c>
      <c r="H496" s="10"/>
    </row>
    <row r="497" s="1" customFormat="1" ht="25" customHeight="1" spans="1:8">
      <c r="A497" s="6">
        <v>495</v>
      </c>
      <c r="B497" s="7" t="s">
        <v>1159</v>
      </c>
      <c r="C497" s="6" t="s">
        <v>1157</v>
      </c>
      <c r="D497" s="7" t="s">
        <v>32</v>
      </c>
      <c r="E497" s="7" t="s">
        <v>1160</v>
      </c>
      <c r="F497" s="16">
        <v>42791</v>
      </c>
      <c r="G497" s="9">
        <v>700</v>
      </c>
      <c r="H497" s="10"/>
    </row>
    <row r="498" s="1" customFormat="1" ht="25" customHeight="1" spans="1:8">
      <c r="A498" s="6">
        <v>496</v>
      </c>
      <c r="B498" s="7" t="s">
        <v>1161</v>
      </c>
      <c r="C498" s="6" t="s">
        <v>1157</v>
      </c>
      <c r="D498" s="7" t="s">
        <v>32</v>
      </c>
      <c r="E498" s="7" t="s">
        <v>1162</v>
      </c>
      <c r="F498" s="16">
        <v>44982</v>
      </c>
      <c r="G498" s="9">
        <v>700</v>
      </c>
      <c r="H498" s="10"/>
    </row>
    <row r="499" s="1" customFormat="1" ht="25" customHeight="1" spans="1:8">
      <c r="A499" s="6">
        <v>497</v>
      </c>
      <c r="B499" s="7" t="s">
        <v>1163</v>
      </c>
      <c r="C499" s="6" t="s">
        <v>1164</v>
      </c>
      <c r="D499" s="7" t="s">
        <v>11</v>
      </c>
      <c r="E499" s="7" t="s">
        <v>1165</v>
      </c>
      <c r="F499" s="16">
        <v>44965</v>
      </c>
      <c r="G499" s="9">
        <v>300</v>
      </c>
      <c r="H499" s="10"/>
    </row>
    <row r="500" s="1" customFormat="1" ht="25" customHeight="1" spans="1:8">
      <c r="A500" s="6">
        <v>498</v>
      </c>
      <c r="B500" s="7" t="s">
        <v>1166</v>
      </c>
      <c r="C500" s="6" t="s">
        <v>1164</v>
      </c>
      <c r="D500" s="7" t="s">
        <v>11</v>
      </c>
      <c r="E500" s="7" t="s">
        <v>1165</v>
      </c>
      <c r="F500" s="7">
        <v>45024</v>
      </c>
      <c r="G500" s="7">
        <v>300</v>
      </c>
      <c r="H500" s="10"/>
    </row>
    <row r="501" s="1" customFormat="1" ht="25" customHeight="1" spans="1:8">
      <c r="A501" s="6">
        <v>499</v>
      </c>
      <c r="B501" s="7" t="s">
        <v>1167</v>
      </c>
      <c r="C501" s="6" t="s">
        <v>1164</v>
      </c>
      <c r="D501" s="7" t="s">
        <v>335</v>
      </c>
      <c r="E501" s="7" t="s">
        <v>1168</v>
      </c>
      <c r="F501" s="7">
        <v>44960</v>
      </c>
      <c r="G501" s="7">
        <v>300</v>
      </c>
      <c r="H501" s="10"/>
    </row>
    <row r="502" s="1" customFormat="1" ht="25" customHeight="1" spans="1:8">
      <c r="A502" s="6">
        <v>500</v>
      </c>
      <c r="B502" s="7" t="s">
        <v>1169</v>
      </c>
      <c r="C502" s="6" t="s">
        <v>1164</v>
      </c>
      <c r="D502" s="7" t="s">
        <v>190</v>
      </c>
      <c r="E502" s="7" t="s">
        <v>1170</v>
      </c>
      <c r="F502" s="7">
        <v>44963</v>
      </c>
      <c r="G502" s="7">
        <v>750</v>
      </c>
      <c r="H502" s="10"/>
    </row>
    <row r="503" s="1" customFormat="1" ht="25" customHeight="1" spans="1:8">
      <c r="A503" s="6">
        <v>501</v>
      </c>
      <c r="B503" s="7" t="s">
        <v>1171</v>
      </c>
      <c r="C503" s="6" t="s">
        <v>1164</v>
      </c>
      <c r="D503" s="7" t="s">
        <v>190</v>
      </c>
      <c r="E503" s="7" t="s">
        <v>1172</v>
      </c>
      <c r="F503" s="7">
        <v>44987</v>
      </c>
      <c r="G503" s="7">
        <v>750</v>
      </c>
      <c r="H503" s="10"/>
    </row>
    <row r="504" s="1" customFormat="1" ht="25" customHeight="1" spans="1:8">
      <c r="A504" s="6">
        <v>502</v>
      </c>
      <c r="B504" s="7" t="s">
        <v>1173</v>
      </c>
      <c r="C504" s="6" t="s">
        <v>1164</v>
      </c>
      <c r="D504" s="7" t="s">
        <v>11</v>
      </c>
      <c r="E504" s="7" t="s">
        <v>1174</v>
      </c>
      <c r="F504" s="7">
        <v>45027</v>
      </c>
      <c r="G504" s="7">
        <v>300</v>
      </c>
      <c r="H504" s="10"/>
    </row>
    <row r="505" s="1" customFormat="1" ht="25" customHeight="1" spans="1:8">
      <c r="A505" s="6">
        <v>503</v>
      </c>
      <c r="B505" s="7" t="s">
        <v>1175</v>
      </c>
      <c r="C505" s="6" t="s">
        <v>1164</v>
      </c>
      <c r="D505" s="7" t="s">
        <v>11</v>
      </c>
      <c r="E505" s="7" t="s">
        <v>1176</v>
      </c>
      <c r="F505" s="7">
        <v>44957</v>
      </c>
      <c r="G505" s="7">
        <v>300</v>
      </c>
      <c r="H505" s="10"/>
    </row>
    <row r="506" s="1" customFormat="1" ht="25" customHeight="1" spans="1:8">
      <c r="A506" s="6">
        <v>504</v>
      </c>
      <c r="B506" s="7" t="s">
        <v>1177</v>
      </c>
      <c r="C506" s="6" t="s">
        <v>1164</v>
      </c>
      <c r="D506" s="7" t="s">
        <v>32</v>
      </c>
      <c r="E506" s="7" t="s">
        <v>1178</v>
      </c>
      <c r="F506" s="7">
        <v>44963</v>
      </c>
      <c r="G506" s="7">
        <v>700</v>
      </c>
      <c r="H506" s="10"/>
    </row>
    <row r="507" s="1" customFormat="1" ht="25" customHeight="1" spans="1:8">
      <c r="A507" s="6">
        <v>505</v>
      </c>
      <c r="B507" s="7" t="s">
        <v>1179</v>
      </c>
      <c r="C507" s="6" t="s">
        <v>1164</v>
      </c>
      <c r="D507" s="7" t="s">
        <v>11</v>
      </c>
      <c r="E507" s="7" t="s">
        <v>1180</v>
      </c>
      <c r="F507" s="16">
        <v>45025</v>
      </c>
      <c r="G507" s="9">
        <v>300</v>
      </c>
      <c r="H507" s="10"/>
    </row>
    <row r="508" s="1" customFormat="1" ht="25" customHeight="1" spans="1:8">
      <c r="A508" s="6">
        <v>506</v>
      </c>
      <c r="B508" s="7" t="s">
        <v>1181</v>
      </c>
      <c r="C508" s="6" t="s">
        <v>1164</v>
      </c>
      <c r="D508" s="7" t="s">
        <v>11</v>
      </c>
      <c r="E508" s="7" t="s">
        <v>1182</v>
      </c>
      <c r="F508" s="16">
        <v>44960</v>
      </c>
      <c r="G508" s="9">
        <v>300</v>
      </c>
      <c r="H508" s="10"/>
    </row>
    <row r="509" s="1" customFormat="1" ht="25" customHeight="1" spans="1:8">
      <c r="A509" s="6">
        <v>507</v>
      </c>
      <c r="B509" s="7" t="s">
        <v>1183</v>
      </c>
      <c r="C509" s="6" t="s">
        <v>1164</v>
      </c>
      <c r="D509" s="7" t="s">
        <v>11</v>
      </c>
      <c r="E509" s="7" t="s">
        <v>1182</v>
      </c>
      <c r="F509" s="16">
        <v>44960</v>
      </c>
      <c r="G509" s="9">
        <v>300</v>
      </c>
      <c r="H509" s="10"/>
    </row>
    <row r="510" s="1" customFormat="1" ht="25" customHeight="1" spans="1:8">
      <c r="A510" s="6">
        <v>508</v>
      </c>
      <c r="B510" s="7" t="s">
        <v>1184</v>
      </c>
      <c r="C510" s="6" t="s">
        <v>1164</v>
      </c>
      <c r="D510" s="7" t="s">
        <v>648</v>
      </c>
      <c r="E510" s="7" t="s">
        <v>1185</v>
      </c>
      <c r="F510" s="16">
        <v>44958</v>
      </c>
      <c r="G510" s="9">
        <v>300</v>
      </c>
      <c r="H510" s="10"/>
    </row>
    <row r="511" s="1" customFormat="1" ht="25" customHeight="1" spans="1:8">
      <c r="A511" s="6">
        <v>509</v>
      </c>
      <c r="B511" s="7" t="s">
        <v>1186</v>
      </c>
      <c r="C511" s="6" t="s">
        <v>1164</v>
      </c>
      <c r="D511" s="7" t="s">
        <v>11</v>
      </c>
      <c r="E511" s="7" t="s">
        <v>1187</v>
      </c>
      <c r="F511" s="16">
        <v>44958</v>
      </c>
      <c r="G511" s="9">
        <v>300</v>
      </c>
      <c r="H511" s="10"/>
    </row>
    <row r="512" s="1" customFormat="1" ht="25" customHeight="1" spans="1:8">
      <c r="A512" s="6">
        <v>510</v>
      </c>
      <c r="B512" s="7" t="s">
        <v>1188</v>
      </c>
      <c r="C512" s="6" t="s">
        <v>1189</v>
      </c>
      <c r="D512" s="7" t="s">
        <v>11</v>
      </c>
      <c r="E512" s="7" t="s">
        <v>1190</v>
      </c>
      <c r="F512" s="16">
        <v>44962</v>
      </c>
      <c r="G512" s="9">
        <v>300</v>
      </c>
      <c r="H512" s="10"/>
    </row>
    <row r="513" s="1" customFormat="1" ht="25" customHeight="1" spans="1:8">
      <c r="A513" s="6">
        <v>511</v>
      </c>
      <c r="B513" s="7" t="s">
        <v>1191</v>
      </c>
      <c r="C513" s="6" t="s">
        <v>1189</v>
      </c>
      <c r="D513" s="7" t="s">
        <v>11</v>
      </c>
      <c r="E513" s="7" t="s">
        <v>1192</v>
      </c>
      <c r="F513" s="16">
        <v>44967</v>
      </c>
      <c r="G513" s="9">
        <v>300</v>
      </c>
      <c r="H513" s="10"/>
    </row>
    <row r="514" s="1" customFormat="1" ht="25" customHeight="1" spans="1:8">
      <c r="A514" s="6">
        <v>512</v>
      </c>
      <c r="B514" s="7" t="s">
        <v>1193</v>
      </c>
      <c r="C514" s="6" t="s">
        <v>1189</v>
      </c>
      <c r="D514" s="7" t="s">
        <v>11</v>
      </c>
      <c r="E514" s="7" t="s">
        <v>1194</v>
      </c>
      <c r="F514" s="16">
        <v>44954</v>
      </c>
      <c r="G514" s="9">
        <v>300</v>
      </c>
      <c r="H514" s="10"/>
    </row>
    <row r="515" s="1" customFormat="1" ht="25" customHeight="1" spans="1:8">
      <c r="A515" s="6">
        <v>513</v>
      </c>
      <c r="B515" s="7" t="s">
        <v>1195</v>
      </c>
      <c r="C515" s="6" t="s">
        <v>1189</v>
      </c>
      <c r="D515" s="7" t="s">
        <v>11</v>
      </c>
      <c r="E515" s="7" t="s">
        <v>1196</v>
      </c>
      <c r="F515" s="16">
        <v>44954</v>
      </c>
      <c r="G515" s="9">
        <v>300</v>
      </c>
      <c r="H515" s="10"/>
    </row>
    <row r="516" s="1" customFormat="1" ht="25" customHeight="1" spans="1:8">
      <c r="A516" s="6">
        <v>514</v>
      </c>
      <c r="B516" s="7" t="s">
        <v>1197</v>
      </c>
      <c r="C516" s="6" t="s">
        <v>1189</v>
      </c>
      <c r="D516" s="7" t="s">
        <v>11</v>
      </c>
      <c r="E516" s="7" t="s">
        <v>1198</v>
      </c>
      <c r="F516" s="16">
        <v>44954</v>
      </c>
      <c r="G516" s="9">
        <v>300</v>
      </c>
      <c r="H516" s="10"/>
    </row>
    <row r="517" s="1" customFormat="1" ht="25" customHeight="1" spans="1:8">
      <c r="A517" s="6">
        <v>515</v>
      </c>
      <c r="B517" s="7" t="s">
        <v>1199</v>
      </c>
      <c r="C517" s="6" t="s">
        <v>1189</v>
      </c>
      <c r="D517" s="7" t="s">
        <v>32</v>
      </c>
      <c r="E517" s="7" t="s">
        <v>1200</v>
      </c>
      <c r="F517" s="16">
        <v>44954</v>
      </c>
      <c r="G517" s="9">
        <v>700</v>
      </c>
      <c r="H517" s="10"/>
    </row>
    <row r="518" s="1" customFormat="1" ht="25" customHeight="1" spans="1:8">
      <c r="A518" s="6">
        <v>516</v>
      </c>
      <c r="B518" s="7" t="s">
        <v>1201</v>
      </c>
      <c r="C518" s="6" t="s">
        <v>1189</v>
      </c>
      <c r="D518" s="7" t="s">
        <v>32</v>
      </c>
      <c r="E518" s="7" t="s">
        <v>1202</v>
      </c>
      <c r="F518" s="16">
        <v>44954</v>
      </c>
      <c r="G518" s="9">
        <v>700</v>
      </c>
      <c r="H518" s="10"/>
    </row>
    <row r="519" s="1" customFormat="1" ht="25" customHeight="1" spans="1:8">
      <c r="A519" s="6">
        <v>517</v>
      </c>
      <c r="B519" s="7" t="s">
        <v>1203</v>
      </c>
      <c r="C519" s="6" t="s">
        <v>1189</v>
      </c>
      <c r="D519" s="7" t="s">
        <v>11</v>
      </c>
      <c r="E519" s="7" t="s">
        <v>1204</v>
      </c>
      <c r="F519" s="16">
        <v>44954</v>
      </c>
      <c r="G519" s="9">
        <v>300</v>
      </c>
      <c r="H519" s="10"/>
    </row>
    <row r="520" s="1" customFormat="1" ht="25" customHeight="1" spans="1:8">
      <c r="A520" s="6">
        <v>518</v>
      </c>
      <c r="B520" s="7" t="s">
        <v>1205</v>
      </c>
      <c r="C520" s="6" t="s">
        <v>1189</v>
      </c>
      <c r="D520" s="7" t="s">
        <v>11</v>
      </c>
      <c r="E520" s="7" t="s">
        <v>1206</v>
      </c>
      <c r="F520" s="16">
        <v>44979</v>
      </c>
      <c r="G520" s="9">
        <v>300</v>
      </c>
      <c r="H520" s="10"/>
    </row>
    <row r="521" s="1" customFormat="1" ht="25" customHeight="1" spans="1:8">
      <c r="A521" s="6">
        <v>519</v>
      </c>
      <c r="B521" s="7" t="s">
        <v>1207</v>
      </c>
      <c r="C521" s="6" t="s">
        <v>1189</v>
      </c>
      <c r="D521" s="7" t="s">
        <v>32</v>
      </c>
      <c r="E521" s="7" t="s">
        <v>1208</v>
      </c>
      <c r="F521" s="16">
        <v>44928</v>
      </c>
      <c r="G521" s="9">
        <v>700</v>
      </c>
      <c r="H521" s="10"/>
    </row>
    <row r="522" s="1" customFormat="1" ht="25" customHeight="1" spans="1:8">
      <c r="A522" s="6">
        <v>520</v>
      </c>
      <c r="B522" s="7" t="s">
        <v>1209</v>
      </c>
      <c r="C522" s="6" t="s">
        <v>1189</v>
      </c>
      <c r="D522" s="7" t="s">
        <v>11</v>
      </c>
      <c r="E522" s="7" t="s">
        <v>1210</v>
      </c>
      <c r="F522" s="16">
        <v>44954</v>
      </c>
      <c r="G522" s="9">
        <v>300</v>
      </c>
      <c r="H522" s="10"/>
    </row>
    <row r="523" s="1" customFormat="1" ht="25" customHeight="1" spans="1:8">
      <c r="A523" s="6">
        <v>521</v>
      </c>
      <c r="B523" s="7" t="s">
        <v>1211</v>
      </c>
      <c r="C523" s="6" t="s">
        <v>1189</v>
      </c>
      <c r="D523" s="7" t="s">
        <v>32</v>
      </c>
      <c r="E523" s="7" t="s">
        <v>1208</v>
      </c>
      <c r="F523" s="16">
        <v>44928</v>
      </c>
      <c r="G523" s="9">
        <v>700</v>
      </c>
      <c r="H523" s="10"/>
    </row>
    <row r="524" s="1" customFormat="1" ht="25" customHeight="1" spans="1:8">
      <c r="A524" s="6">
        <v>522</v>
      </c>
      <c r="B524" s="7" t="s">
        <v>1212</v>
      </c>
      <c r="C524" s="6" t="s">
        <v>1189</v>
      </c>
      <c r="D524" s="7" t="s">
        <v>11</v>
      </c>
      <c r="E524" s="7" t="s">
        <v>1196</v>
      </c>
      <c r="F524" s="16">
        <v>44955</v>
      </c>
      <c r="G524" s="9">
        <v>300</v>
      </c>
      <c r="H524" s="10"/>
    </row>
    <row r="525" s="1" customFormat="1" ht="25" customHeight="1" spans="1:8">
      <c r="A525" s="6">
        <v>523</v>
      </c>
      <c r="B525" s="7" t="s">
        <v>1213</v>
      </c>
      <c r="C525" s="6" t="s">
        <v>1189</v>
      </c>
      <c r="D525" s="7" t="s">
        <v>11</v>
      </c>
      <c r="E525" s="7" t="s">
        <v>1196</v>
      </c>
      <c r="F525" s="16">
        <v>44955</v>
      </c>
      <c r="G525" s="9">
        <v>300</v>
      </c>
      <c r="H525" s="10"/>
    </row>
    <row r="526" s="1" customFormat="1" ht="25" customHeight="1" spans="1:8">
      <c r="A526" s="6">
        <v>524</v>
      </c>
      <c r="B526" s="7" t="s">
        <v>1214</v>
      </c>
      <c r="C526" s="6" t="s">
        <v>1189</v>
      </c>
      <c r="D526" s="7" t="s">
        <v>11</v>
      </c>
      <c r="E526" s="7" t="s">
        <v>1215</v>
      </c>
      <c r="F526" s="16">
        <v>44981</v>
      </c>
      <c r="G526" s="9">
        <v>300</v>
      </c>
      <c r="H526" s="10"/>
    </row>
    <row r="527" s="1" customFormat="1" ht="25" customHeight="1" spans="1:8">
      <c r="A527" s="6">
        <v>525</v>
      </c>
      <c r="B527" s="7" t="s">
        <v>1216</v>
      </c>
      <c r="C527" s="6" t="s">
        <v>1217</v>
      </c>
      <c r="D527" s="7" t="s">
        <v>280</v>
      </c>
      <c r="E527" s="7" t="s">
        <v>1218</v>
      </c>
      <c r="F527" s="16">
        <v>44970</v>
      </c>
      <c r="G527" s="9">
        <v>650</v>
      </c>
      <c r="H527" s="10"/>
    </row>
    <row r="528" s="1" customFormat="1" ht="25" customHeight="1" spans="1:8">
      <c r="A528" s="6">
        <v>526</v>
      </c>
      <c r="B528" s="7" t="s">
        <v>1219</v>
      </c>
      <c r="C528" s="6" t="s">
        <v>1217</v>
      </c>
      <c r="D528" s="7" t="s">
        <v>11</v>
      </c>
      <c r="E528" s="7" t="s">
        <v>1220</v>
      </c>
      <c r="F528" s="16">
        <v>45036</v>
      </c>
      <c r="G528" s="9">
        <v>300</v>
      </c>
      <c r="H528" s="10"/>
    </row>
    <row r="529" s="1" customFormat="1" ht="25" customHeight="1" spans="1:8">
      <c r="A529" s="6">
        <v>527</v>
      </c>
      <c r="B529" s="7" t="s">
        <v>1221</v>
      </c>
      <c r="C529" s="6" t="s">
        <v>1217</v>
      </c>
      <c r="D529" s="7" t="s">
        <v>11</v>
      </c>
      <c r="E529" s="7" t="s">
        <v>1222</v>
      </c>
      <c r="F529" s="16">
        <v>44930</v>
      </c>
      <c r="G529" s="9">
        <v>300</v>
      </c>
      <c r="H529" s="10"/>
    </row>
    <row r="530" s="1" customFormat="1" ht="25" customHeight="1" spans="1:8">
      <c r="A530" s="6">
        <v>528</v>
      </c>
      <c r="B530" s="7" t="s">
        <v>1223</v>
      </c>
      <c r="C530" s="6" t="s">
        <v>1217</v>
      </c>
      <c r="D530" s="7" t="s">
        <v>11</v>
      </c>
      <c r="E530" s="7" t="s">
        <v>1224</v>
      </c>
      <c r="F530" s="16">
        <v>44977</v>
      </c>
      <c r="G530" s="9">
        <v>300</v>
      </c>
      <c r="H530" s="10"/>
    </row>
    <row r="531" s="1" customFormat="1" ht="25" customHeight="1" spans="1:8">
      <c r="A531" s="6">
        <v>529</v>
      </c>
      <c r="B531" s="7" t="s">
        <v>1225</v>
      </c>
      <c r="C531" s="6" t="s">
        <v>1226</v>
      </c>
      <c r="D531" s="7" t="s">
        <v>280</v>
      </c>
      <c r="E531" s="7" t="s">
        <v>1227</v>
      </c>
      <c r="F531" s="16">
        <v>44963</v>
      </c>
      <c r="G531" s="9">
        <v>650</v>
      </c>
      <c r="H531" s="10"/>
    </row>
    <row r="532" s="1" customFormat="1" ht="25" customHeight="1" spans="1:8">
      <c r="A532" s="6">
        <v>530</v>
      </c>
      <c r="B532" s="7" t="s">
        <v>1228</v>
      </c>
      <c r="C532" s="6" t="s">
        <v>1226</v>
      </c>
      <c r="D532" s="7" t="s">
        <v>11</v>
      </c>
      <c r="E532" s="7" t="s">
        <v>1229</v>
      </c>
      <c r="F532" s="16">
        <v>45002</v>
      </c>
      <c r="G532" s="9">
        <v>300</v>
      </c>
      <c r="H532" s="10"/>
    </row>
    <row r="533" s="1" customFormat="1" ht="25" customHeight="1" spans="1:8">
      <c r="A533" s="6">
        <v>531</v>
      </c>
      <c r="B533" s="7" t="s">
        <v>1230</v>
      </c>
      <c r="C533" s="6" t="s">
        <v>1226</v>
      </c>
      <c r="D533" s="7" t="s">
        <v>11</v>
      </c>
      <c r="E533" s="7" t="s">
        <v>1231</v>
      </c>
      <c r="F533" s="16">
        <v>44954</v>
      </c>
      <c r="G533" s="9">
        <v>300</v>
      </c>
      <c r="H533" s="10"/>
    </row>
    <row r="534" s="1" customFormat="1" ht="25" customHeight="1" spans="1:8">
      <c r="A534" s="6">
        <v>532</v>
      </c>
      <c r="B534" s="7" t="s">
        <v>1232</v>
      </c>
      <c r="C534" s="6" t="s">
        <v>1233</v>
      </c>
      <c r="D534" s="7" t="s">
        <v>11</v>
      </c>
      <c r="E534" s="7" t="s">
        <v>1234</v>
      </c>
      <c r="F534" s="16">
        <v>44992</v>
      </c>
      <c r="G534" s="9">
        <v>300</v>
      </c>
      <c r="H534" s="10"/>
    </row>
    <row r="535" s="1" customFormat="1" ht="25" customHeight="1" spans="1:8">
      <c r="A535" s="6">
        <v>533</v>
      </c>
      <c r="B535" s="7" t="s">
        <v>1235</v>
      </c>
      <c r="C535" s="6" t="s">
        <v>1233</v>
      </c>
      <c r="D535" s="7" t="s">
        <v>11</v>
      </c>
      <c r="E535" s="7" t="s">
        <v>1236</v>
      </c>
      <c r="F535" s="16">
        <v>44954</v>
      </c>
      <c r="G535" s="9">
        <v>300</v>
      </c>
      <c r="H535" s="10"/>
    </row>
    <row r="536" s="1" customFormat="1" ht="25" customHeight="1" spans="1:8">
      <c r="A536" s="6">
        <v>534</v>
      </c>
      <c r="B536" s="7" t="s">
        <v>1237</v>
      </c>
      <c r="C536" s="6" t="s">
        <v>1233</v>
      </c>
      <c r="D536" s="7" t="s">
        <v>1238</v>
      </c>
      <c r="E536" s="7" t="s">
        <v>1239</v>
      </c>
      <c r="F536" s="16">
        <v>44952</v>
      </c>
      <c r="G536" s="9">
        <v>800</v>
      </c>
      <c r="H536" s="10"/>
    </row>
    <row r="537" s="1" customFormat="1" ht="25" customHeight="1" spans="1:8">
      <c r="A537" s="6">
        <v>535</v>
      </c>
      <c r="B537" s="7" t="s">
        <v>1240</v>
      </c>
      <c r="C537" s="6" t="s">
        <v>1233</v>
      </c>
      <c r="D537" s="7" t="s">
        <v>335</v>
      </c>
      <c r="E537" s="7" t="s">
        <v>1241</v>
      </c>
      <c r="F537" s="16">
        <v>45035</v>
      </c>
      <c r="G537" s="9">
        <v>300</v>
      </c>
      <c r="H537" s="10"/>
    </row>
    <row r="538" s="1" customFormat="1" ht="25" customHeight="1" spans="1:8">
      <c r="A538" s="6">
        <v>536</v>
      </c>
      <c r="B538" s="7" t="s">
        <v>1242</v>
      </c>
      <c r="C538" s="6" t="s">
        <v>1233</v>
      </c>
      <c r="D538" s="7" t="s">
        <v>11</v>
      </c>
      <c r="E538" s="7" t="s">
        <v>1243</v>
      </c>
      <c r="F538" s="16">
        <v>44927</v>
      </c>
      <c r="G538" s="9">
        <v>300</v>
      </c>
      <c r="H538" s="10"/>
    </row>
    <row r="539" s="1" customFormat="1" ht="25" customHeight="1" spans="1:8">
      <c r="A539" s="6">
        <v>537</v>
      </c>
      <c r="B539" s="7" t="s">
        <v>1244</v>
      </c>
      <c r="C539" s="6" t="s">
        <v>1245</v>
      </c>
      <c r="D539" s="7" t="s">
        <v>11</v>
      </c>
      <c r="E539" s="7" t="s">
        <v>1246</v>
      </c>
      <c r="F539" s="16">
        <v>44929</v>
      </c>
      <c r="G539" s="9">
        <v>300</v>
      </c>
      <c r="H539" s="10"/>
    </row>
    <row r="540" s="1" customFormat="1" ht="25" customHeight="1" spans="1:8">
      <c r="A540" s="6">
        <v>538</v>
      </c>
      <c r="B540" s="7" t="s">
        <v>1247</v>
      </c>
      <c r="C540" s="6" t="s">
        <v>1245</v>
      </c>
      <c r="D540" s="7" t="s">
        <v>11</v>
      </c>
      <c r="E540" s="7" t="s">
        <v>1248</v>
      </c>
      <c r="F540" s="16">
        <v>44929</v>
      </c>
      <c r="G540" s="9">
        <v>300</v>
      </c>
      <c r="H540" s="10"/>
    </row>
    <row r="541" s="1" customFormat="1" ht="25" customHeight="1" spans="1:8">
      <c r="A541" s="6">
        <v>539</v>
      </c>
      <c r="B541" s="7" t="s">
        <v>1249</v>
      </c>
      <c r="C541" s="6" t="s">
        <v>1245</v>
      </c>
      <c r="D541" s="7" t="s">
        <v>96</v>
      </c>
      <c r="E541" s="7" t="s">
        <v>1250</v>
      </c>
      <c r="F541" s="16">
        <v>44927</v>
      </c>
      <c r="G541" s="9">
        <v>700</v>
      </c>
      <c r="H541" s="10"/>
    </row>
    <row r="542" s="1" customFormat="1" ht="25" customHeight="1" spans="1:8">
      <c r="A542" s="6">
        <v>540</v>
      </c>
      <c r="B542" s="7" t="s">
        <v>1251</v>
      </c>
      <c r="C542" s="6" t="s">
        <v>1245</v>
      </c>
      <c r="D542" s="7" t="s">
        <v>11</v>
      </c>
      <c r="E542" s="7" t="s">
        <v>1252</v>
      </c>
      <c r="F542" s="16">
        <v>44977</v>
      </c>
      <c r="G542" s="9">
        <v>300</v>
      </c>
      <c r="H542" s="10"/>
    </row>
    <row r="543" s="1" customFormat="1" ht="25" customHeight="1" spans="1:8">
      <c r="A543" s="6">
        <v>541</v>
      </c>
      <c r="B543" s="7" t="s">
        <v>1253</v>
      </c>
      <c r="C543" s="6" t="s">
        <v>1245</v>
      </c>
      <c r="D543" s="7" t="s">
        <v>11</v>
      </c>
      <c r="E543" s="7" t="s">
        <v>1254</v>
      </c>
      <c r="F543" s="16">
        <v>44927</v>
      </c>
      <c r="G543" s="9">
        <v>300</v>
      </c>
      <c r="H543" s="10"/>
    </row>
    <row r="544" s="1" customFormat="1" ht="25" customHeight="1" spans="1:8">
      <c r="A544" s="6">
        <v>542</v>
      </c>
      <c r="B544" s="7" t="s">
        <v>1255</v>
      </c>
      <c r="C544" s="6" t="s">
        <v>1245</v>
      </c>
      <c r="D544" s="7" t="s">
        <v>11</v>
      </c>
      <c r="E544" s="7" t="s">
        <v>1256</v>
      </c>
      <c r="F544" s="16">
        <v>44963</v>
      </c>
      <c r="G544" s="9">
        <v>300</v>
      </c>
      <c r="H544" s="10"/>
    </row>
    <row r="545" s="1" customFormat="1" ht="25" customHeight="1" spans="1:8">
      <c r="A545" s="6">
        <v>543</v>
      </c>
      <c r="B545" s="7" t="s">
        <v>1257</v>
      </c>
      <c r="C545" s="6" t="s">
        <v>1245</v>
      </c>
      <c r="D545" s="7" t="s">
        <v>32</v>
      </c>
      <c r="E545" s="7" t="s">
        <v>1258</v>
      </c>
      <c r="F545" s="16">
        <v>45059</v>
      </c>
      <c r="G545" s="9">
        <v>700</v>
      </c>
      <c r="H545" s="10"/>
    </row>
    <row r="546" spans="1:8">
      <c r="A546" s="17" t="s">
        <v>1259</v>
      </c>
      <c r="B546" s="18"/>
      <c r="C546" s="18"/>
      <c r="D546" s="18"/>
      <c r="E546" s="18"/>
      <c r="F546" s="19"/>
      <c r="G546" s="20">
        <f>SUM(G3:G545)</f>
        <v>206800</v>
      </c>
      <c r="H546" s="21"/>
    </row>
  </sheetData>
  <mergeCells count="2">
    <mergeCell ref="A1:H1"/>
    <mergeCell ref="A546:F546"/>
  </mergeCells>
  <dataValidations count="8">
    <dataValidation type="list" allowBlank="1" showInputMessage="1" showErrorMessage="1" sqref="D114:D118">
      <formula1>[3]Sheet2!#REF!</formula1>
    </dataValidation>
    <dataValidation type="list" allowBlank="1" showInputMessage="1" showErrorMessage="1" sqref="D3 D4 D5 D6 D7 D13 D18 D19 D20 D21 D22 D23 D25 D26 D27 D36 D37 D38 D41 D42 D43 D44 D45 D46 D49 D50 D57 D58 D59 D60 D102 D103 D104 D105 D110 D111 D112 D113 D119 D120 D121 D122 D236 D237 D238 D242 D243 D244 D245 D270 D279 D280 D286 D287 D291 D292 D293 D294 D295 D296 D297 D298 D299 D300 D301 D302 D303 D304 D305 D306 D307 D308 D311 D332 D333 D334 D349 D352 D361 D362 D366 D367 D376 D383 D384 D385 D386 D387 D388 D391 D392 D393 D394 D395 D396 D397 D401 D402 D403 D406 D430 D431 D432 D433 D434 D435 D436 D437 D488 D489 D8:D9 D10:D12 D14:D15 D16:D17 D34:D35 D39:D40 D47:D48 D51:D52 D106:D109 D123:D124 D224:D233 D234:D235 D239:D241 D251:D253 D276:D278 D282:D285 D288:D290 D309:D310 D312:D316 D317:D325 D326:D331 D341:D348 D350:D351 D353:D354 D355:D356 D357:D358 D359:D360 D363:D365 D368:D370 D371:D375 D377:D378 D379:D382 D389:D390 D398:D400 D404:D405 D407:D414 D415:D419 D420:D423 D424:D427 D428:D429">
      <formula1>#REF!</formula1>
    </dataValidation>
    <dataValidation type="list" allowBlank="1" showInputMessage="1" showErrorMessage="1" sqref="D491 D492 D493">
      <formula1>[6]Sheet2!#REF!</formula1>
    </dataValidation>
    <dataValidation type="list" allowBlank="1" showInputMessage="1" showErrorMessage="1" sqref="D71 D72 D73 D81 D84 D65:D68 D69:D70 D74:D76 D77:D78 D79:D80 D82:D83">
      <formula1>[1]Sheet2!#REF!</formula1>
    </dataValidation>
    <dataValidation type="list" allowBlank="1" showInputMessage="1" showErrorMessage="1" sqref="D125 D126 D127 D128 D129 D130 D131 D132 D133 D134 D135 D136 D137 D138 D139 D140 D141 D142 D143 D144 D145 D146 D147 D150 D151 D152 D153 D154 D155 D156 D157 D158 D148:D149">
      <formula1>[4]Sheet2!#REF!</formula1>
    </dataValidation>
    <dataValidation type="list" allowBlank="1" showInputMessage="1" showErrorMessage="1" sqref="D85 D86 D96 D99 D100 D101 D87:D91 D92:D95 D97:D98">
      <formula1>[2]Sheet2!#REF!</formula1>
    </dataValidation>
    <dataValidation type="list" allowBlank="1" showInputMessage="1" showErrorMessage="1" sqref="D162 D163 D159:D161 D164:D167 D168:D211 D212:D217">
      <formula1>[5]Sheet2!#REF!</formula1>
    </dataValidation>
    <dataValidation type="list" allowBlank="1" showInputMessage="1" showErrorMessage="1" sqref="D496 D501 D504 D505 D506 D509 D510 D511 D512 D513 D514 D515 D516 D517 D518 D519 D520 D521 D524 D525 D526 D527 D528 D529 D537 D538 D539 D540 D541 D544 D545 D494:D495 D497:D498 D499:D500 D502:D503 D507:D508 D522:D523 D530:D531 D532:D534 D535:D536 D542:D543">
      <formula1>[7]Sheet2!#REF!</formula1>
    </dataValidation>
  </dataValidations>
  <pageMargins left="0.511805555555556" right="0.236111111111111" top="0.511805555555556" bottom="0.314583333333333" header="0.275" footer="0.196527777777778"/>
  <pageSetup paperSize="9" orientation="portrait" horizontalDpi="600"/>
  <headerFooter/>
  <rowBreaks count="8" manualBreakCount="8">
    <brk id="64" max="16383" man="1"/>
    <brk id="84" max="16383" man="1"/>
    <brk id="101" max="16383" man="1"/>
    <brk id="124" max="16383" man="1"/>
    <brk id="158" max="16383" man="1"/>
    <brk id="334" max="16383" man="1"/>
    <brk id="340" max="16383" man="1"/>
    <brk id="493" max="16383" man="1"/>
  </rowBreaks>
</worksheet>
</file>

<file path=docProps/app.xml><?xml version="1.0" encoding="utf-8"?>
<Properties xmlns="http://schemas.openxmlformats.org/officeDocument/2006/extended-properties" xmlns:vt="http://schemas.openxmlformats.org/officeDocument/2006/docPropsVTypes">
  <Company>市文联</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柳城县脱贫攻坚指挥部</dc:creator>
  <cp:lastModifiedBy>柳城县脱贫攻坚指挥部</cp:lastModifiedBy>
  <dcterms:created xsi:type="dcterms:W3CDTF">2023-05-30T09:06:00Z</dcterms:created>
  <dcterms:modified xsi:type="dcterms:W3CDTF">2023-05-30T09:08:04Z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