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<sst xmlns="http://schemas.openxmlformats.org/spreadsheetml/2006/main" count="1475" uniqueCount="670">
  <si>
    <t>柳城县2026年脱贫人口跨省就业一次性交通补助名单（第四批）</t>
  </si>
  <si>
    <t>序号</t>
  </si>
  <si>
    <t>乡镇</t>
  </si>
  <si>
    <t>行政村</t>
  </si>
  <si>
    <t>姓名</t>
  </si>
  <si>
    <t>务工所在省</t>
  </si>
  <si>
    <t>务工企业名称</t>
  </si>
  <si>
    <t>外出务工时间</t>
  </si>
  <si>
    <t>补贴金额（元）</t>
  </si>
  <si>
    <t>备注</t>
  </si>
  <si>
    <t>冲脉镇</t>
  </si>
  <si>
    <t>冲恩村</t>
  </si>
  <si>
    <t>乔凤贵</t>
  </si>
  <si>
    <t>广东省</t>
  </si>
  <si>
    <t>黑马创新</t>
  </si>
  <si>
    <t>2026.2.24</t>
  </si>
  <si>
    <t>乔中泉</t>
  </si>
  <si>
    <t>华特大厦</t>
  </si>
  <si>
    <t>2026.6.15</t>
  </si>
  <si>
    <t>冲脉村</t>
  </si>
  <si>
    <t>廖铭艳</t>
  </si>
  <si>
    <t>深圳市佳铭电子商务有限公司</t>
  </si>
  <si>
    <t>覃紫娴</t>
  </si>
  <si>
    <t>东莞塞尔斯塑胶制品有限公司</t>
  </si>
  <si>
    <t>2026.4.10</t>
  </si>
  <si>
    <t>韦少会</t>
  </si>
  <si>
    <t>碧信环保科技有限公司</t>
  </si>
  <si>
    <t>2026.2.22</t>
  </si>
  <si>
    <t>韦少宽</t>
  </si>
  <si>
    <t>创亚高精密技术有限公司</t>
  </si>
  <si>
    <t>2026.2.28</t>
  </si>
  <si>
    <t>李春凤</t>
  </si>
  <si>
    <t>马山头第六工业区大盛田科技有限公司</t>
  </si>
  <si>
    <t>2026.4.8</t>
  </si>
  <si>
    <t>韦良凤</t>
  </si>
  <si>
    <t>智鸿工业园</t>
  </si>
  <si>
    <t>2026.3.23</t>
  </si>
  <si>
    <t>韦丽鲜</t>
  </si>
  <si>
    <t>韦秋菊</t>
  </si>
  <si>
    <t>中山市开普电器有限公司</t>
  </si>
  <si>
    <t>陈泽昌</t>
  </si>
  <si>
    <t>韦淋</t>
  </si>
  <si>
    <t>周年欢</t>
  </si>
  <si>
    <t>梁冬宁</t>
  </si>
  <si>
    <t>荣昊包装有限公司</t>
  </si>
  <si>
    <t>邓克林</t>
  </si>
  <si>
    <t>浙江省</t>
  </si>
  <si>
    <t>慈溪市周巷阿轩模具厂</t>
  </si>
  <si>
    <t>2026.2.16</t>
  </si>
  <si>
    <t>韦绍路</t>
  </si>
  <si>
    <t>因湃电池公司有限公司</t>
  </si>
  <si>
    <t>2026.3.12</t>
  </si>
  <si>
    <t>林兰芝</t>
  </si>
  <si>
    <t>点点舞蹈公寓</t>
  </si>
  <si>
    <t>大要村</t>
  </si>
  <si>
    <t>覃敢</t>
  </si>
  <si>
    <t>优立铝材材料厂</t>
  </si>
  <si>
    <t>2026.2.25</t>
  </si>
  <si>
    <t>覃骏民</t>
  </si>
  <si>
    <t>风云台球俱乐部</t>
  </si>
  <si>
    <t>2026.2.27</t>
  </si>
  <si>
    <t>兰凤姣</t>
  </si>
  <si>
    <t>柳一家柳州螺蛳粉</t>
  </si>
  <si>
    <t>韦汝州</t>
  </si>
  <si>
    <t>中山市极云电子科技有限公司</t>
  </si>
  <si>
    <t>覃新媚</t>
  </si>
  <si>
    <t>真益电子有限公司</t>
  </si>
  <si>
    <t>覃贵</t>
  </si>
  <si>
    <t>金旗新材料科技有限公司</t>
  </si>
  <si>
    <t>2026.2.23</t>
  </si>
  <si>
    <t>袁艳杰</t>
  </si>
  <si>
    <t>覃初军</t>
  </si>
  <si>
    <t>覃初新</t>
  </si>
  <si>
    <t>湖北省</t>
  </si>
  <si>
    <t>药明康德新药开发有限公司</t>
  </si>
  <si>
    <t>覃兰芬</t>
  </si>
  <si>
    <t>燕东农场菜地</t>
  </si>
  <si>
    <t>韦秀兴</t>
  </si>
  <si>
    <t>覃丹花</t>
  </si>
  <si>
    <t>河南省</t>
  </si>
  <si>
    <t>收割小麦</t>
  </si>
  <si>
    <t>2026.6.1</t>
  </si>
  <si>
    <t>覃青丝</t>
  </si>
  <si>
    <t>瀚盈企业服务（深圳）有限公司</t>
  </si>
  <si>
    <t>覃建葵</t>
  </si>
  <si>
    <t>敦煌纺织染整有限公司</t>
  </si>
  <si>
    <t>2026.3.2</t>
  </si>
  <si>
    <t>覃元勤</t>
  </si>
  <si>
    <t>友邦五金厂有限公司</t>
  </si>
  <si>
    <t>2026.3.20</t>
  </si>
  <si>
    <t>覃永健</t>
  </si>
  <si>
    <t>至盈科技有限公司</t>
  </si>
  <si>
    <t>2026.3.3</t>
  </si>
  <si>
    <t>覃念梅</t>
  </si>
  <si>
    <t>星马精密部件广东有限公司</t>
  </si>
  <si>
    <t>廖金精</t>
  </si>
  <si>
    <t>珠海星科包装厂</t>
  </si>
  <si>
    <t>覃雪刚</t>
  </si>
  <si>
    <t>临时工</t>
  </si>
  <si>
    <t>米村村</t>
  </si>
  <si>
    <t>韦代宇</t>
  </si>
  <si>
    <t>欣冠精密技术有限公司</t>
  </si>
  <si>
    <t>韦宇军</t>
  </si>
  <si>
    <t>广东通晓科技有限公司</t>
  </si>
  <si>
    <t>2026.2.21</t>
  </si>
  <si>
    <t>指挥村</t>
  </si>
  <si>
    <t>韦雅龄</t>
  </si>
  <si>
    <t>广州域天信息科技有限公司</t>
  </si>
  <si>
    <t>2026.2.11</t>
  </si>
  <si>
    <t>大埔镇</t>
  </si>
  <si>
    <t>洛古村</t>
  </si>
  <si>
    <t>伍桂英</t>
  </si>
  <si>
    <t>打零工</t>
  </si>
  <si>
    <t>赖运华</t>
  </si>
  <si>
    <t>赖进杰</t>
  </si>
  <si>
    <t>洛崖村</t>
  </si>
  <si>
    <t>严成民</t>
  </si>
  <si>
    <t>江苏省</t>
  </si>
  <si>
    <t>江苏亿纬林洋储能技术有限公司</t>
  </si>
  <si>
    <t>2026.1.1</t>
  </si>
  <si>
    <t>陆凤姣</t>
  </si>
  <si>
    <t>三语清晖攀公司</t>
  </si>
  <si>
    <t>2026.7.2</t>
  </si>
  <si>
    <t>田垌村</t>
  </si>
  <si>
    <t>韦思思</t>
  </si>
  <si>
    <t>广州新线文化传媒有限公司</t>
  </si>
  <si>
    <t>2026.6.30</t>
  </si>
  <si>
    <t>韦钰</t>
  </si>
  <si>
    <t>七里香烘焙</t>
  </si>
  <si>
    <t>2026.2.18</t>
  </si>
  <si>
    <t>韦琪</t>
  </si>
  <si>
    <t>深圳市安居乐寓住房租赁投资控股有限公司</t>
  </si>
  <si>
    <t>韦艳锋</t>
  </si>
  <si>
    <t>广州鹏意纸品有限公司</t>
  </si>
  <si>
    <t>2026.6.20</t>
  </si>
  <si>
    <t>韦惜萍</t>
  </si>
  <si>
    <t>维沃移动通讯有限公司</t>
  </si>
  <si>
    <t>吴培香</t>
  </si>
  <si>
    <t>宇同电子惠州有限公司</t>
  </si>
  <si>
    <t>2026.2.26</t>
  </si>
  <si>
    <t>韦艺富</t>
  </si>
  <si>
    <t>嬴合科技东江园区</t>
  </si>
  <si>
    <t>韦龙利</t>
  </si>
  <si>
    <t>鼎智股份有限公司</t>
  </si>
  <si>
    <t>蒙方桂</t>
  </si>
  <si>
    <t>深圳市蒙娜建设工程有限公司</t>
  </si>
  <si>
    <t>2026.4.19</t>
  </si>
  <si>
    <t>蒙思阳</t>
  </si>
  <si>
    <t>东莞市益坤泰实业有限公司</t>
  </si>
  <si>
    <t>2026.2.29</t>
  </si>
  <si>
    <t>同境村</t>
  </si>
  <si>
    <t>韦文军</t>
  </si>
  <si>
    <t>广州市影擎电子科技有限公司</t>
  </si>
  <si>
    <t>韦喜安</t>
  </si>
  <si>
    <t>君邦科技新材料产业基地</t>
  </si>
  <si>
    <t>韦光华</t>
  </si>
  <si>
    <t>沿江新富民水产批发市场</t>
  </si>
  <si>
    <t>东泉镇</t>
  </si>
  <si>
    <t>碑塘村</t>
  </si>
  <si>
    <t>黄志勇</t>
  </si>
  <si>
    <t>广东徕芬电子科技有限公司</t>
  </si>
  <si>
    <t>2026.7.24</t>
  </si>
  <si>
    <t>高田村</t>
  </si>
  <si>
    <t>罗长俊</t>
  </si>
  <si>
    <t>深圳市众为精密科技有限公司</t>
  </si>
  <si>
    <t>2026.4.6</t>
  </si>
  <si>
    <t>蓝玉婷</t>
  </si>
  <si>
    <t>何春强</t>
  </si>
  <si>
    <t>凯菲勒食品有限公司</t>
  </si>
  <si>
    <t>2026.3.4</t>
  </si>
  <si>
    <t>雷塘村</t>
  </si>
  <si>
    <t>韩金涛</t>
  </si>
  <si>
    <t>深圳市千宏精密制造有限公司</t>
  </si>
  <si>
    <t>2026.6.6</t>
  </si>
  <si>
    <t>雷海瑞</t>
  </si>
  <si>
    <t>深圳市瑞拓步科技有限公司</t>
  </si>
  <si>
    <t>2026.6.13</t>
  </si>
  <si>
    <t>李建坤</t>
  </si>
  <si>
    <t>云南省</t>
  </si>
  <si>
    <t>云南江城中云糖业有限公司</t>
  </si>
  <si>
    <t>2026.7.13</t>
  </si>
  <si>
    <t>陈贵喜</t>
  </si>
  <si>
    <t>2026.7.14</t>
  </si>
  <si>
    <t>汤勇明</t>
  </si>
  <si>
    <t>韦源食品有限公司</t>
  </si>
  <si>
    <t>2026.6.25</t>
  </si>
  <si>
    <t>覃朝倩</t>
  </si>
  <si>
    <t>罗阳斌</t>
  </si>
  <si>
    <t>塘蓬磨沙厂</t>
  </si>
  <si>
    <t>2026.4.7</t>
  </si>
  <si>
    <t>罗忻怡</t>
  </si>
  <si>
    <t>贵州国胤酱酒销售有限公司</t>
  </si>
  <si>
    <t>2026.7.15</t>
  </si>
  <si>
    <t>螺田村</t>
  </si>
  <si>
    <t>罗雷</t>
  </si>
  <si>
    <t>深圳市宏源茂实业有限公司</t>
  </si>
  <si>
    <t>西安村</t>
  </si>
  <si>
    <t>黄智雄</t>
  </si>
  <si>
    <t>江西省</t>
  </si>
  <si>
    <t>江西巨博物流有限公司</t>
  </si>
  <si>
    <t>2026.7.1</t>
  </si>
  <si>
    <t>新龙村</t>
  </si>
  <si>
    <t>钟金德</t>
  </si>
  <si>
    <t>大湖南农家大院</t>
  </si>
  <si>
    <t>唐秀娟</t>
  </si>
  <si>
    <t>嘉善县天凝富为工具厂</t>
  </si>
  <si>
    <t>永安村</t>
  </si>
  <si>
    <t>罗城勇</t>
  </si>
  <si>
    <t>国光电器股份有限公司</t>
  </si>
  <si>
    <t>2026.4.1</t>
  </si>
  <si>
    <t>走马村</t>
  </si>
  <si>
    <t>石莎莎</t>
  </si>
  <si>
    <t>广州宏创机电有限公司</t>
  </si>
  <si>
    <t>2026.6.24</t>
  </si>
  <si>
    <t>梁心雨</t>
  </si>
  <si>
    <t>深圳金玉德尚黄金营销有限公司</t>
  </si>
  <si>
    <t>黄柳春</t>
  </si>
  <si>
    <t>五八信息技术有限公司</t>
  </si>
  <si>
    <t>凤山镇</t>
  </si>
  <si>
    <t>大塘村</t>
  </si>
  <si>
    <t>秦胜</t>
  </si>
  <si>
    <t>浙江省宁波市东华能源有限公司</t>
  </si>
  <si>
    <t>2026.4.13</t>
  </si>
  <si>
    <t>大湾村</t>
  </si>
  <si>
    <t>全令方</t>
  </si>
  <si>
    <t>普洛斯东莞新沙物流园（与第三方中介公司厦门今元人才科技公司签订合同）</t>
  </si>
  <si>
    <t>2026.4.18</t>
  </si>
  <si>
    <t>对河村</t>
  </si>
  <si>
    <t>秦紫薇</t>
  </si>
  <si>
    <t>佛山市新视界传媒投资合伙企业</t>
  </si>
  <si>
    <t>2026.6.17</t>
  </si>
  <si>
    <t>秦紫依</t>
  </si>
  <si>
    <t>2026.7.9</t>
  </si>
  <si>
    <t>梁兴</t>
  </si>
  <si>
    <t>深圳市锐美奇光电有限公司</t>
  </si>
  <si>
    <t>梁智</t>
  </si>
  <si>
    <t>越秀物业公司</t>
  </si>
  <si>
    <t>2026.2.20</t>
  </si>
  <si>
    <t>龙凤云</t>
  </si>
  <si>
    <t>广东东莞鑫雄铜材金属材料有限公司</t>
  </si>
  <si>
    <t>龙国威</t>
  </si>
  <si>
    <t>广东深圳市康拓实业有限公司</t>
  </si>
  <si>
    <t>二塘村</t>
  </si>
  <si>
    <t>韦佳和</t>
  </si>
  <si>
    <t>深圳点燃餐饮管理有限公司</t>
  </si>
  <si>
    <t>2026.6.9</t>
  </si>
  <si>
    <t>旧县村</t>
  </si>
  <si>
    <t>何雄</t>
  </si>
  <si>
    <t>杭州海康威视数字技术股份有限公司</t>
  </si>
  <si>
    <t>何涛</t>
  </si>
  <si>
    <t>富泰华工业有限公司</t>
  </si>
  <si>
    <t>2026.3.5</t>
  </si>
  <si>
    <t>陈苗君</t>
  </si>
  <si>
    <t>深圳啊曼达贸易有限公司</t>
  </si>
  <si>
    <t>思练村</t>
  </si>
  <si>
    <t>兰华军</t>
  </si>
  <si>
    <t>佛山市泽敏塑料制品有限公司</t>
  </si>
  <si>
    <t>头塘村</t>
  </si>
  <si>
    <t>冼黎</t>
  </si>
  <si>
    <t>广东映客互娱网络信息有限公司</t>
  </si>
  <si>
    <t>冼珮</t>
  </si>
  <si>
    <t>景盛鞋业有限公司</t>
  </si>
  <si>
    <t>2026.3.1</t>
  </si>
  <si>
    <t>罗政芳</t>
  </si>
  <si>
    <t>广州乐芃信息科技有限公司</t>
  </si>
  <si>
    <t>韦宁坚</t>
  </si>
  <si>
    <t>深圳市西部公共汽车有限公司</t>
  </si>
  <si>
    <t>周义祥</t>
  </si>
  <si>
    <t>深圳罗湖区苏记小吃店</t>
  </si>
  <si>
    <t>古砦仫佬族乡</t>
  </si>
  <si>
    <t>大户村</t>
  </si>
  <si>
    <t>邵志刚</t>
  </si>
  <si>
    <t>伯恩光学</t>
  </si>
  <si>
    <t>独山村</t>
  </si>
  <si>
    <t>覃鑫</t>
  </si>
  <si>
    <t>广东国利信息网络有限公是黄埔分公司</t>
  </si>
  <si>
    <t>覃楚菲</t>
  </si>
  <si>
    <t>都市邻居便利店（茂南万达店）</t>
  </si>
  <si>
    <t>2026.6.26</t>
  </si>
  <si>
    <t>覃柳兰</t>
  </si>
  <si>
    <t>帝拉家用电器有限公司</t>
  </si>
  <si>
    <t>覃爱美</t>
  </si>
  <si>
    <t>家具厂</t>
  </si>
  <si>
    <t>覃海静</t>
  </si>
  <si>
    <t>深圳坪地美团小象分捡仓</t>
  </si>
  <si>
    <t>覃冬月</t>
  </si>
  <si>
    <t>捷克共和国</t>
  </si>
  <si>
    <t>京都连锁餐饮公司</t>
  </si>
  <si>
    <t>2026.4.4</t>
  </si>
  <si>
    <t>覃正福</t>
  </si>
  <si>
    <t>福建省</t>
  </si>
  <si>
    <t>宁德新能源科技有限公司</t>
  </si>
  <si>
    <t>覃韦恩</t>
  </si>
  <si>
    <t>工地</t>
  </si>
  <si>
    <t>2026.3.15</t>
  </si>
  <si>
    <t>覃喜金</t>
  </si>
  <si>
    <t>东莞市元圆源电子有限公司</t>
  </si>
  <si>
    <t>覃耀锋</t>
  </si>
  <si>
    <t>东莞市兴鸿杨玩具有限公司</t>
  </si>
  <si>
    <t>覃美二</t>
  </si>
  <si>
    <t>美宜佳便利店</t>
  </si>
  <si>
    <t>覃小丽</t>
  </si>
  <si>
    <t>稠江街道</t>
  </si>
  <si>
    <t>2026.3.18</t>
  </si>
  <si>
    <t>古砦村</t>
  </si>
  <si>
    <t>陆石锋</t>
  </si>
  <si>
    <t>崔家老厨</t>
  </si>
  <si>
    <t>兰乙辛</t>
  </si>
  <si>
    <t>维沃移动通信有限公司</t>
  </si>
  <si>
    <t>2026.2.7</t>
  </si>
  <si>
    <t>龙美村</t>
  </si>
  <si>
    <t>莫礼鸿</t>
  </si>
  <si>
    <t>深圳卓翼智造有限公司</t>
  </si>
  <si>
    <t>2026.1.4</t>
  </si>
  <si>
    <t>邱建红</t>
  </si>
  <si>
    <t>衣服销售</t>
  </si>
  <si>
    <t>龙袍村</t>
  </si>
  <si>
    <t>潘振福</t>
  </si>
  <si>
    <t>华霖再生塑料有限公司</t>
  </si>
  <si>
    <t>2026.5.26</t>
  </si>
  <si>
    <t>姚息花</t>
  </si>
  <si>
    <t>金凤制线厂</t>
  </si>
  <si>
    <t>王晓婧</t>
  </si>
  <si>
    <t>深圳市鸿锦酒店管理有限公司</t>
  </si>
  <si>
    <t>2026.6.7</t>
  </si>
  <si>
    <t>罗峒村</t>
  </si>
  <si>
    <t>覃新华</t>
  </si>
  <si>
    <t xml:space="preserve">广东省 </t>
  </si>
  <si>
    <t>建筑工地</t>
  </si>
  <si>
    <t>上富村</t>
  </si>
  <si>
    <t>覃仁忠</t>
  </si>
  <si>
    <t>广东省东莞市明成电镀有限公司</t>
  </si>
  <si>
    <t>2026.5.25</t>
  </si>
  <si>
    <t>十五坡</t>
  </si>
  <si>
    <t>黄容丽</t>
  </si>
  <si>
    <t>楚东科技园</t>
  </si>
  <si>
    <t>2026.5.20</t>
  </si>
  <si>
    <t>汶炉村</t>
  </si>
  <si>
    <t>莫息学</t>
  </si>
  <si>
    <t>永昌布业</t>
  </si>
  <si>
    <t>邓建文</t>
  </si>
  <si>
    <t>中核二三惠州分公司</t>
  </si>
  <si>
    <t>邓青亲</t>
  </si>
  <si>
    <t>朝贵电子有限公司</t>
  </si>
  <si>
    <t>邓年春</t>
  </si>
  <si>
    <t>华意胶板有限公司</t>
  </si>
  <si>
    <t>陈柳金</t>
  </si>
  <si>
    <t>雅图仕印刷有限公司</t>
  </si>
  <si>
    <t>廖保玲</t>
  </si>
  <si>
    <t>海云鑫建筑劳务有限公司</t>
  </si>
  <si>
    <t>龙戊华</t>
  </si>
  <si>
    <t>廖艳兰</t>
  </si>
  <si>
    <t>海欣达橡胶制品有限公司</t>
  </si>
  <si>
    <t>2026.3.9</t>
  </si>
  <si>
    <t>邓新苗</t>
  </si>
  <si>
    <t>上海市</t>
  </si>
  <si>
    <t>秦川功夫</t>
  </si>
  <si>
    <t>廖春杰</t>
  </si>
  <si>
    <t>陕西省</t>
  </si>
  <si>
    <t>如果饮品店</t>
  </si>
  <si>
    <t>2026.3.26</t>
  </si>
  <si>
    <t>姚雪旺</t>
  </si>
  <si>
    <t>联丰瓦克金属有限公司</t>
  </si>
  <si>
    <t>廖凤群</t>
  </si>
  <si>
    <t>圆通快递公司</t>
  </si>
  <si>
    <t>覃明重</t>
  </si>
  <si>
    <t>陆文强</t>
  </si>
  <si>
    <t>工地水泥工</t>
  </si>
  <si>
    <t>2026.5.18</t>
  </si>
  <si>
    <t>姚在春</t>
  </si>
  <si>
    <t>沙坪西物流园</t>
  </si>
  <si>
    <t>姚树建</t>
  </si>
  <si>
    <t>顺德区澳荣厂</t>
  </si>
  <si>
    <t>2026.1.28</t>
  </si>
  <si>
    <t>姚树梦</t>
  </si>
  <si>
    <t>阳正五金饰品厂</t>
  </si>
  <si>
    <t>姚树起</t>
  </si>
  <si>
    <t>阿秀鲜花批发店</t>
  </si>
  <si>
    <t>2026.2.13</t>
  </si>
  <si>
    <t>姚在迎</t>
  </si>
  <si>
    <t>荣达新材料有限公司</t>
  </si>
  <si>
    <t>姚长</t>
  </si>
  <si>
    <t>众缘木业</t>
  </si>
  <si>
    <t>2026.5.7</t>
  </si>
  <si>
    <t>罗庆鸾</t>
  </si>
  <si>
    <t>滑雪电子有限公司</t>
  </si>
  <si>
    <t>2026.4.14</t>
  </si>
  <si>
    <t>邓爱鹊</t>
  </si>
  <si>
    <t>迈肯思科技有限公司</t>
  </si>
  <si>
    <t>2026.3.27</t>
  </si>
  <si>
    <t>姚元德</t>
  </si>
  <si>
    <t>信仁纺织有限公司</t>
  </si>
  <si>
    <t>廖立高</t>
  </si>
  <si>
    <t>德玛特智能有限公司</t>
  </si>
  <si>
    <t>石美丽</t>
  </si>
  <si>
    <t>云峰村</t>
  </si>
  <si>
    <t>潘善兰</t>
  </si>
  <si>
    <t>江苏新励德医疗器械有限公司深圳分公司</t>
  </si>
  <si>
    <t>2026.3.21</t>
  </si>
  <si>
    <t>柳城华侨管理区</t>
  </si>
  <si>
    <t>柳华社区</t>
  </si>
  <si>
    <t>覃春花</t>
  </si>
  <si>
    <t>广东茂名永昌隆塑料包装公司</t>
  </si>
  <si>
    <t>2026.6.2</t>
  </si>
  <si>
    <t>六塘镇</t>
  </si>
  <si>
    <t>黄冲村</t>
  </si>
  <si>
    <t>陆秀红</t>
  </si>
  <si>
    <t>三界村</t>
  </si>
  <si>
    <t>谢蕊怡</t>
  </si>
  <si>
    <t>如家酒店</t>
  </si>
  <si>
    <t>龙头镇</t>
  </si>
  <si>
    <t>伏虎村</t>
  </si>
  <si>
    <t>韦天宇</t>
  </si>
  <si>
    <t>深圳市老陈记创意料理有限公司</t>
  </si>
  <si>
    <t>罗伍华</t>
  </si>
  <si>
    <t>电子厂</t>
  </si>
  <si>
    <t>梁艳萍</t>
  </si>
  <si>
    <t>龙头村</t>
  </si>
  <si>
    <t>秦建孙</t>
  </si>
  <si>
    <t>打零工（养猪场）</t>
  </si>
  <si>
    <t>2026.6.23</t>
  </si>
  <si>
    <t>何俊</t>
  </si>
  <si>
    <t>码头村</t>
  </si>
  <si>
    <t>吴杰</t>
  </si>
  <si>
    <t>深圳美众联科技有限公司</t>
  </si>
  <si>
    <t>谢木海</t>
  </si>
  <si>
    <t>广东汉为幕墙技术有限公司</t>
  </si>
  <si>
    <t>2026.6.27</t>
  </si>
  <si>
    <t>旗山村</t>
  </si>
  <si>
    <t>徐家豪</t>
  </si>
  <si>
    <t>东莞华誉精密技术有限公司</t>
  </si>
  <si>
    <t>2026.4.17</t>
  </si>
  <si>
    <t>刘海秋</t>
  </si>
  <si>
    <t>南油森林纺织商行</t>
  </si>
  <si>
    <t>徐庆飞</t>
  </si>
  <si>
    <t>东华镇赵兴农场</t>
  </si>
  <si>
    <t>马山镇</t>
  </si>
  <si>
    <t>八甲村</t>
  </si>
  <si>
    <t>乔金春</t>
  </si>
  <si>
    <t>江门市汇诚人力资源服务有限公司</t>
  </si>
  <si>
    <t>2026.5.29</t>
  </si>
  <si>
    <t>大龙村</t>
  </si>
  <si>
    <t>韦云恒</t>
  </si>
  <si>
    <t>广州洛韵诗品牌管理有限公司</t>
  </si>
  <si>
    <t>沙埔镇</t>
  </si>
  <si>
    <t>大安村</t>
  </si>
  <si>
    <t>罗安华</t>
  </si>
  <si>
    <t>卓雅服装厂</t>
  </si>
  <si>
    <t>廖丽颖</t>
  </si>
  <si>
    <t>珠海市世运精密电路有限公司</t>
  </si>
  <si>
    <t>2026.7.10</t>
  </si>
  <si>
    <t>古仁村</t>
  </si>
  <si>
    <t>古倩国</t>
  </si>
  <si>
    <t>美团外卖</t>
  </si>
  <si>
    <t>孔祥杰</t>
  </si>
  <si>
    <t>苏州星诺奇精密制造有限公司</t>
  </si>
  <si>
    <t>陈柳明</t>
  </si>
  <si>
    <t>顺新辉石排仓</t>
  </si>
  <si>
    <t>陈佳彤</t>
  </si>
  <si>
    <t>尖指·指尖社美甲美睫</t>
  </si>
  <si>
    <t>2026.3.10</t>
  </si>
  <si>
    <t>六广村</t>
  </si>
  <si>
    <t>何柳杰</t>
  </si>
  <si>
    <t>东莞市讯威实业有限公司</t>
  </si>
  <si>
    <t>上雷村</t>
  </si>
  <si>
    <t>韩文娟</t>
  </si>
  <si>
    <t>广州万孚生物技术有限公司</t>
  </si>
  <si>
    <t>2026.5.6</t>
  </si>
  <si>
    <t>长隆村</t>
  </si>
  <si>
    <t>王小丫</t>
  </si>
  <si>
    <t>海南省</t>
  </si>
  <si>
    <t>圆通快递</t>
  </si>
  <si>
    <t>邱俊鹏</t>
  </si>
  <si>
    <t>佛山市德森包装器材有限公司</t>
  </si>
  <si>
    <t>2026.3.14</t>
  </si>
  <si>
    <t>黄景都</t>
  </si>
  <si>
    <t>迈腾伟业科技发展有限公司</t>
  </si>
  <si>
    <t>社冲乡</t>
  </si>
  <si>
    <t>冲江村</t>
  </si>
  <si>
    <t>郭家林</t>
  </si>
  <si>
    <t>廉江双胞胎饲料有限公司</t>
  </si>
  <si>
    <t>无忧村</t>
  </si>
  <si>
    <t>张永定</t>
  </si>
  <si>
    <t>元创（广东清远）精密科技有限公司</t>
  </si>
  <si>
    <t>2026.3.25</t>
  </si>
  <si>
    <t>太平镇</t>
  </si>
  <si>
    <t>板料村</t>
  </si>
  <si>
    <t>陶冬萍</t>
  </si>
  <si>
    <t>中山万汉制药有限公司</t>
  </si>
  <si>
    <t>2026.4.21</t>
  </si>
  <si>
    <t>陶冬梅</t>
  </si>
  <si>
    <t>杭州中乙信息科技咨询有限公司</t>
  </si>
  <si>
    <t>梁明吉</t>
  </si>
  <si>
    <t>深圳市信凌物流有限公司</t>
  </si>
  <si>
    <t>黄宜村</t>
  </si>
  <si>
    <t>刘柳云</t>
  </si>
  <si>
    <t>上海松林畜禽养殖专业合作社</t>
  </si>
  <si>
    <t>2026.7.8</t>
  </si>
  <si>
    <t>梁记友</t>
  </si>
  <si>
    <t>广东雅迪机车有限公司</t>
  </si>
  <si>
    <t>2026.5.13</t>
  </si>
  <si>
    <t>周文杰</t>
  </si>
  <si>
    <t>上海松林食品有限公司</t>
  </si>
  <si>
    <t>颜继新</t>
  </si>
  <si>
    <t>宝多宝塑胶模具有限公司</t>
  </si>
  <si>
    <t>2026.4.28</t>
  </si>
  <si>
    <t>近潭村</t>
  </si>
  <si>
    <t>覃雷强</t>
  </si>
  <si>
    <t>大亚湾嘉瑞</t>
  </si>
  <si>
    <t>孙福红</t>
  </si>
  <si>
    <t>广东省江海区高新技术产业开发区一诠科技有限公司</t>
  </si>
  <si>
    <t>2026.1.25</t>
  </si>
  <si>
    <t>龙兴村</t>
  </si>
  <si>
    <t>覃燕琴</t>
  </si>
  <si>
    <t xml:space="preserve">维斗科技股份有限公司 </t>
  </si>
  <si>
    <t>覃周智</t>
  </si>
  <si>
    <t>欧皇娱乐会所</t>
  </si>
  <si>
    <t>欧庆云</t>
  </si>
  <si>
    <t>建筑公司</t>
  </si>
  <si>
    <t>2026.5.15</t>
  </si>
  <si>
    <t>木界村</t>
  </si>
  <si>
    <t>覃荣芳</t>
  </si>
  <si>
    <t>万锦国际儿童中心</t>
  </si>
  <si>
    <t>韦珍妮</t>
  </si>
  <si>
    <t>先达产业园</t>
  </si>
  <si>
    <t>山咀村</t>
  </si>
  <si>
    <t>赖宗宝</t>
  </si>
  <si>
    <t>烤鸡店</t>
  </si>
  <si>
    <t>韦春臣</t>
  </si>
  <si>
    <t>港加贺电子（深圳）有限公司</t>
  </si>
  <si>
    <t>2026.3.19</t>
  </si>
  <si>
    <t>韦春飞</t>
  </si>
  <si>
    <t>深圳市多贺电气有限公司</t>
  </si>
  <si>
    <t>梁佳蓉</t>
  </si>
  <si>
    <t>万民Nike</t>
  </si>
  <si>
    <t>2026.7.16</t>
  </si>
  <si>
    <t>上火村</t>
  </si>
  <si>
    <t>梁运家</t>
  </si>
  <si>
    <t>东莞莫仕连接器有限公司</t>
  </si>
  <si>
    <t>梁雨家</t>
  </si>
  <si>
    <t>美团外卖中包</t>
  </si>
  <si>
    <t>2026.3.8</t>
  </si>
  <si>
    <t>周燕燕</t>
  </si>
  <si>
    <t>立讯智造科技有限公司</t>
  </si>
  <si>
    <t>周锦强</t>
  </si>
  <si>
    <t>胜狮能源装备有限公司</t>
  </si>
  <si>
    <t>周柳花</t>
  </si>
  <si>
    <t>武汉盈享企业服务有限公司</t>
  </si>
  <si>
    <t>周梦思</t>
  </si>
  <si>
    <t>中国通信服务有限公司深圳增值业务公司</t>
  </si>
  <si>
    <t>周敬忠</t>
  </si>
  <si>
    <t>中南保安集团有限公司</t>
  </si>
  <si>
    <t>上油村</t>
  </si>
  <si>
    <t>韦春红</t>
  </si>
  <si>
    <t>广州市风致视觉设计有限公司</t>
  </si>
  <si>
    <t>韦巧月</t>
  </si>
  <si>
    <t>广州市黄埔区柚柚米服装店</t>
  </si>
  <si>
    <t>太平村</t>
  </si>
  <si>
    <t>吴凯文</t>
  </si>
  <si>
    <t>四川省</t>
  </si>
  <si>
    <t>四川心跃体育科技有限公司</t>
  </si>
  <si>
    <t>禹丽珍</t>
  </si>
  <si>
    <t>娆夫人榕江华府店</t>
  </si>
  <si>
    <t>梁和</t>
  </si>
  <si>
    <t>广州市白云区长红东路搬家服务公司</t>
  </si>
  <si>
    <t>莫玉葵</t>
  </si>
  <si>
    <t>香港特别行政区</t>
  </si>
  <si>
    <t>护康安老院有限公司</t>
  </si>
  <si>
    <t>阮朝荣</t>
  </si>
  <si>
    <t>祥红电子厂</t>
  </si>
  <si>
    <t>梁建敏</t>
  </si>
  <si>
    <t>东莞市译码半导体有限公司</t>
  </si>
  <si>
    <t>莫斯斯</t>
  </si>
  <si>
    <t>杰丰印刷有限公司</t>
  </si>
  <si>
    <t>姚雪芳</t>
  </si>
  <si>
    <t>睿建电子科技有限公司</t>
  </si>
  <si>
    <t>2026.4.26</t>
  </si>
  <si>
    <t>西岸村</t>
  </si>
  <si>
    <t>巫晓芳</t>
  </si>
  <si>
    <t>威创达钟表配件有限公司</t>
  </si>
  <si>
    <t>侯海谋</t>
  </si>
  <si>
    <t>深圳市杰橙包装有限公司</t>
  </si>
  <si>
    <t>侯海恒</t>
  </si>
  <si>
    <t>佛山市顺德区进好灏家具公司</t>
  </si>
  <si>
    <t>侯志良</t>
  </si>
  <si>
    <t>服务行业</t>
  </si>
  <si>
    <t>侯海鹏</t>
  </si>
  <si>
    <t>东莞迈思普</t>
  </si>
  <si>
    <t>侯瑶</t>
  </si>
  <si>
    <t>惠州建富科技电子有限公司</t>
  </si>
  <si>
    <t>莫新良</t>
  </si>
  <si>
    <t>福建省睿谷产业园有限公司</t>
  </si>
  <si>
    <t>2026.3.16</t>
  </si>
  <si>
    <t>梁韦成</t>
  </si>
  <si>
    <t>广东深联实业有限公司</t>
  </si>
  <si>
    <t>2026.1.15</t>
  </si>
  <si>
    <t>何耐群</t>
  </si>
  <si>
    <t>《微美格》皮肤管理中心</t>
  </si>
  <si>
    <t>侯海登</t>
  </si>
  <si>
    <t>宁德时代新能源科技股份有限公司</t>
  </si>
  <si>
    <t>莫艳玲</t>
  </si>
  <si>
    <t>佳兆业美好物业管理有限公司</t>
  </si>
  <si>
    <t>罗婉婷</t>
  </si>
  <si>
    <t>陆逊梯卡华宏眼镜有限公司</t>
  </si>
  <si>
    <t>2026.6.11</t>
  </si>
  <si>
    <t>梁秋萍</t>
  </si>
  <si>
    <t>古茗奶茶店</t>
  </si>
  <si>
    <t>梁云云</t>
  </si>
  <si>
    <t>湖南省</t>
  </si>
  <si>
    <t>郴州媛瑜伽会所</t>
  </si>
  <si>
    <t>罗海勇</t>
  </si>
  <si>
    <t>精创新有限公司</t>
  </si>
  <si>
    <t>覃运江</t>
  </si>
  <si>
    <t>东坑泽凯五金厂</t>
  </si>
  <si>
    <t>2026.1.2</t>
  </si>
  <si>
    <t>侯雪连</t>
  </si>
  <si>
    <t>工厂务工</t>
  </si>
  <si>
    <t>杨庆怀</t>
  </si>
  <si>
    <t>2026.1.3</t>
  </si>
  <si>
    <t>梁耀德</t>
  </si>
  <si>
    <t>安德智联物流公司</t>
  </si>
  <si>
    <t>杨梅村</t>
  </si>
  <si>
    <t>周引宽</t>
  </si>
  <si>
    <t>开网约车</t>
  </si>
  <si>
    <t>2026.5.11</t>
  </si>
  <si>
    <t>周柳莲</t>
  </si>
  <si>
    <t>立景创新科技股份有限公司</t>
  </si>
  <si>
    <t>周柳玲</t>
  </si>
  <si>
    <t>广东高义包装科技股份有限公司</t>
  </si>
  <si>
    <t>梁禄赞</t>
  </si>
  <si>
    <t>外卖员</t>
  </si>
  <si>
    <t>2026.3.6</t>
  </si>
  <si>
    <t>梁祖妮</t>
  </si>
  <si>
    <t>河北省</t>
  </si>
  <si>
    <t>石家庄班芝洁商贸中心</t>
  </si>
  <si>
    <t>长岭村</t>
  </si>
  <si>
    <t>黄秀玲</t>
  </si>
  <si>
    <t>天天来客家食府信御御城店</t>
  </si>
  <si>
    <t>2026.4.2</t>
  </si>
  <si>
    <t>覃卫明</t>
  </si>
  <si>
    <t>广东TCL智能暖通设备有限公司</t>
  </si>
  <si>
    <t>寨隆镇</t>
  </si>
  <si>
    <t>更祥村</t>
  </si>
  <si>
    <t>赖明峰</t>
  </si>
  <si>
    <t>中南教育科技（深圳）有限公司</t>
  </si>
  <si>
    <t>李永澎</t>
  </si>
  <si>
    <t>东莞新能德科技有限公司</t>
  </si>
  <si>
    <t>韦暧秀</t>
  </si>
  <si>
    <t>顶尖服装厂</t>
  </si>
  <si>
    <t>张慧菊</t>
  </si>
  <si>
    <t>柏亿雅首饰制造有限公司</t>
  </si>
  <si>
    <t>覃向能</t>
  </si>
  <si>
    <t>东莞市佳尚货运代理有限公司</t>
  </si>
  <si>
    <t>王炳均</t>
  </si>
  <si>
    <t>深圳美团有限公司</t>
  </si>
  <si>
    <t>覃青青</t>
  </si>
  <si>
    <t>怡丰印染有限公司10分厂</t>
  </si>
  <si>
    <t>2026.2.1</t>
  </si>
  <si>
    <t>下尧村</t>
  </si>
  <si>
    <t>韦建华</t>
  </si>
  <si>
    <t>科耐卓水泥制品有限公司</t>
  </si>
  <si>
    <t>下寨村</t>
  </si>
  <si>
    <t>莫文勤</t>
  </si>
  <si>
    <t>安博中国</t>
  </si>
  <si>
    <t>2026.2.15</t>
  </si>
  <si>
    <t>莫丽诗</t>
  </si>
  <si>
    <t>长阳科技有限公司</t>
  </si>
  <si>
    <t>罗雷春</t>
  </si>
  <si>
    <t>万杨实业有限公司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</si>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</sst>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</font>
    <font>
      <b/>
      <sz val="12"/>
      <name val="仿宋_GB2312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7"/>
  <sheetViews>
    <sheetView tabSelected="1" workbookViewId="0">
      <selection activeCell="G3" sqref="G3"/>
    </sheetView>
  </sheetViews>
  <sheetFormatPr defaultColWidth="9" defaultRowHeight="13.5"/>
  <cols>
    <col min="1" max="1" width="9" style="2"/>
    <col min="2" max="2" width="12.5" style="2" customWidth="1"/>
    <col min="3" max="4" width="9" style="2"/>
    <col min="5" max="5" width="9.875" style="2" customWidth="1"/>
    <col min="6" max="6" width="19.25" style="2" customWidth="1"/>
    <col min="7" max="7" width="11" style="2" customWidth="1"/>
    <col min="8" max="8" width="11.75" style="2" customWidth="1"/>
    <col min="9" max="16383" width="9" style="2"/>
  </cols>
  <sheetData>
    <row r="1" s="1" customFormat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</row>
    <row r="3" s="2" customFormat="1" ht="25" customHeight="1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>
        <v>300</v>
      </c>
      <c r="I3" s="9"/>
    </row>
    <row r="4" s="2" customFormat="1" ht="25" customHeight="1" spans="1:9">
      <c r="A4" s="7">
        <v>2</v>
      </c>
      <c r="B4" s="8" t="s">
        <v>10</v>
      </c>
      <c r="C4" s="8" t="s">
        <v>11</v>
      </c>
      <c r="D4" s="8" t="s">
        <v>16</v>
      </c>
      <c r="E4" s="8" t="s">
        <v>13</v>
      </c>
      <c r="F4" s="8" t="s">
        <v>17</v>
      </c>
      <c r="G4" s="8" t="s">
        <v>18</v>
      </c>
      <c r="H4" s="8">
        <v>300</v>
      </c>
      <c r="I4" s="9"/>
    </row>
    <row r="5" s="2" customFormat="1" ht="25" customHeight="1" spans="1:9">
      <c r="A5" s="7">
        <v>3</v>
      </c>
      <c r="B5" s="8" t="s">
        <v>10</v>
      </c>
      <c r="C5" s="8" t="s">
        <v>19</v>
      </c>
      <c r="D5" s="10" t="s">
        <v>20</v>
      </c>
      <c r="E5" s="10" t="s">
        <v>13</v>
      </c>
      <c r="F5" s="10" t="s">
        <v>21</v>
      </c>
      <c r="G5" s="10" t="s">
        <v>15</v>
      </c>
      <c r="H5" s="10">
        <v>300</v>
      </c>
      <c r="I5" s="9"/>
    </row>
    <row r="6" s="2" customFormat="1" ht="25" customHeight="1" spans="1:9">
      <c r="A6" s="7">
        <v>4</v>
      </c>
      <c r="B6" s="8" t="s">
        <v>10</v>
      </c>
      <c r="C6" s="8" t="s">
        <v>19</v>
      </c>
      <c r="D6" s="10" t="s">
        <v>22</v>
      </c>
      <c r="E6" s="10" t="s">
        <v>13</v>
      </c>
      <c r="F6" s="10" t="s">
        <v>23</v>
      </c>
      <c r="G6" s="10" t="s">
        <v>24</v>
      </c>
      <c r="H6" s="10">
        <v>300</v>
      </c>
      <c r="I6" s="9"/>
    </row>
    <row r="7" s="2" customFormat="1" ht="25" customHeight="1" spans="1:9">
      <c r="A7" s="7">
        <v>5</v>
      </c>
      <c r="B7" s="8" t="s">
        <v>10</v>
      </c>
      <c r="C7" s="8" t="s">
        <v>19</v>
      </c>
      <c r="D7" s="10" t="s">
        <v>25</v>
      </c>
      <c r="E7" s="10" t="s">
        <v>13</v>
      </c>
      <c r="F7" s="10" t="s">
        <v>26</v>
      </c>
      <c r="G7" s="10" t="s">
        <v>27</v>
      </c>
      <c r="H7" s="10">
        <v>300</v>
      </c>
      <c r="I7" s="9"/>
    </row>
    <row r="8" s="2" customFormat="1" ht="25" customHeight="1" spans="1:9">
      <c r="A8" s="7">
        <v>6</v>
      </c>
      <c r="B8" s="8" t="s">
        <v>10</v>
      </c>
      <c r="C8" s="8" t="s">
        <v>19</v>
      </c>
      <c r="D8" s="10" t="s">
        <v>28</v>
      </c>
      <c r="E8" s="10" t="s">
        <v>13</v>
      </c>
      <c r="F8" s="10" t="s">
        <v>29</v>
      </c>
      <c r="G8" s="10" t="s">
        <v>30</v>
      </c>
      <c r="H8" s="10">
        <v>300</v>
      </c>
      <c r="I8" s="9"/>
    </row>
    <row r="9" s="2" customFormat="1" ht="25" customHeight="1" spans="1:9">
      <c r="A9" s="7">
        <v>7</v>
      </c>
      <c r="B9" s="8" t="s">
        <v>10</v>
      </c>
      <c r="C9" s="8" t="s">
        <v>19</v>
      </c>
      <c r="D9" s="10" t="s">
        <v>31</v>
      </c>
      <c r="E9" s="10" t="s">
        <v>13</v>
      </c>
      <c r="F9" s="10" t="s">
        <v>32</v>
      </c>
      <c r="G9" s="10" t="s">
        <v>33</v>
      </c>
      <c r="H9" s="10">
        <v>300</v>
      </c>
      <c r="I9" s="9"/>
    </row>
    <row r="10" s="2" customFormat="1" ht="25" customHeight="1" spans="1:9">
      <c r="A10" s="7">
        <v>8</v>
      </c>
      <c r="B10" s="8" t="s">
        <v>10</v>
      </c>
      <c r="C10" s="8" t="s">
        <v>19</v>
      </c>
      <c r="D10" s="10" t="s">
        <v>34</v>
      </c>
      <c r="E10" s="10" t="s">
        <v>13</v>
      </c>
      <c r="F10" s="10" t="s">
        <v>35</v>
      </c>
      <c r="G10" s="10" t="s">
        <v>36</v>
      </c>
      <c r="H10" s="10">
        <v>300</v>
      </c>
      <c r="I10" s="9"/>
    </row>
    <row r="11" s="2" customFormat="1" ht="25" customHeight="1" spans="1:9">
      <c r="A11" s="7">
        <v>9</v>
      </c>
      <c r="B11" s="8" t="s">
        <v>10</v>
      </c>
      <c r="C11" s="8" t="s">
        <v>19</v>
      </c>
      <c r="D11" s="10" t="s">
        <v>37</v>
      </c>
      <c r="E11" s="10" t="s">
        <v>13</v>
      </c>
      <c r="F11" s="10" t="s">
        <v>35</v>
      </c>
      <c r="G11" s="10" t="s">
        <v>36</v>
      </c>
      <c r="H11" s="10">
        <v>300</v>
      </c>
      <c r="I11" s="9"/>
    </row>
    <row r="12" s="2" customFormat="1" ht="25" customHeight="1" spans="1:9">
      <c r="A12" s="7">
        <v>10</v>
      </c>
      <c r="B12" s="8" t="s">
        <v>10</v>
      </c>
      <c r="C12" s="8" t="s">
        <v>19</v>
      </c>
      <c r="D12" s="10" t="s">
        <v>38</v>
      </c>
      <c r="E12" s="10" t="s">
        <v>13</v>
      </c>
      <c r="F12" s="10" t="s">
        <v>39</v>
      </c>
      <c r="G12" s="10" t="s">
        <v>36</v>
      </c>
      <c r="H12" s="10">
        <v>300</v>
      </c>
      <c r="I12" s="9"/>
    </row>
    <row r="13" s="2" customFormat="1" ht="25" customHeight="1" spans="1:9">
      <c r="A13" s="7">
        <v>11</v>
      </c>
      <c r="B13" s="8" t="s">
        <v>10</v>
      </c>
      <c r="C13" s="8" t="s">
        <v>19</v>
      </c>
      <c r="D13" s="10" t="s">
        <v>40</v>
      </c>
      <c r="E13" s="10" t="s">
        <v>13</v>
      </c>
      <c r="F13" s="10" t="s">
        <v>39</v>
      </c>
      <c r="G13" s="10" t="s">
        <v>36</v>
      </c>
      <c r="H13" s="10">
        <v>300</v>
      </c>
      <c r="I13" s="9"/>
    </row>
    <row r="14" s="2" customFormat="1" ht="25" customHeight="1" spans="1:9">
      <c r="A14" s="7">
        <v>12</v>
      </c>
      <c r="B14" s="8" t="s">
        <v>10</v>
      </c>
      <c r="C14" s="8" t="s">
        <v>19</v>
      </c>
      <c r="D14" s="10" t="s">
        <v>41</v>
      </c>
      <c r="E14" s="10" t="s">
        <v>13</v>
      </c>
      <c r="F14" s="10" t="s">
        <v>35</v>
      </c>
      <c r="G14" s="10" t="s">
        <v>36</v>
      </c>
      <c r="H14" s="10">
        <v>300</v>
      </c>
      <c r="I14" s="9"/>
    </row>
    <row r="15" s="2" customFormat="1" ht="25" customHeight="1" spans="1:9">
      <c r="A15" s="7">
        <v>13</v>
      </c>
      <c r="B15" s="8" t="s">
        <v>10</v>
      </c>
      <c r="C15" s="8" t="s">
        <v>19</v>
      </c>
      <c r="D15" s="10" t="s">
        <v>42</v>
      </c>
      <c r="E15" s="10" t="s">
        <v>13</v>
      </c>
      <c r="F15" s="10" t="s">
        <v>35</v>
      </c>
      <c r="G15" s="10" t="s">
        <v>36</v>
      </c>
      <c r="H15" s="10">
        <v>300</v>
      </c>
      <c r="I15" s="9"/>
    </row>
    <row r="16" s="2" customFormat="1" ht="25" customHeight="1" spans="1:9">
      <c r="A16" s="7">
        <v>14</v>
      </c>
      <c r="B16" s="8" t="s">
        <v>10</v>
      </c>
      <c r="C16" s="8" t="s">
        <v>19</v>
      </c>
      <c r="D16" s="10" t="s">
        <v>43</v>
      </c>
      <c r="E16" s="10" t="s">
        <v>13</v>
      </c>
      <c r="F16" s="10" t="s">
        <v>44</v>
      </c>
      <c r="G16" s="10" t="s">
        <v>30</v>
      </c>
      <c r="H16" s="10">
        <v>300</v>
      </c>
      <c r="I16" s="9"/>
    </row>
    <row r="17" s="2" customFormat="1" ht="25" customHeight="1" spans="1:9">
      <c r="A17" s="7">
        <v>15</v>
      </c>
      <c r="B17" s="8" t="s">
        <v>10</v>
      </c>
      <c r="C17" s="8" t="s">
        <v>19</v>
      </c>
      <c r="D17" s="10" t="s">
        <v>45</v>
      </c>
      <c r="E17" s="10" t="s">
        <v>46</v>
      </c>
      <c r="F17" s="10" t="s">
        <v>47</v>
      </c>
      <c r="G17" s="10" t="s">
        <v>48</v>
      </c>
      <c r="H17" s="10">
        <v>800</v>
      </c>
      <c r="I17" s="9"/>
    </row>
    <row r="18" s="2" customFormat="1" ht="25" customHeight="1" spans="1:9">
      <c r="A18" s="7">
        <v>16</v>
      </c>
      <c r="B18" s="8" t="s">
        <v>10</v>
      </c>
      <c r="C18" s="8" t="s">
        <v>19</v>
      </c>
      <c r="D18" s="10" t="s">
        <v>49</v>
      </c>
      <c r="E18" s="10" t="s">
        <v>13</v>
      </c>
      <c r="F18" s="10" t="s">
        <v>50</v>
      </c>
      <c r="G18" s="10" t="s">
        <v>51</v>
      </c>
      <c r="H18" s="10">
        <v>300</v>
      </c>
      <c r="I18" s="9"/>
    </row>
    <row r="19" s="2" customFormat="1" ht="25" customHeight="1" spans="1:9">
      <c r="A19" s="7">
        <v>17</v>
      </c>
      <c r="B19" s="8" t="s">
        <v>10</v>
      </c>
      <c r="C19" s="8" t="s">
        <v>19</v>
      </c>
      <c r="D19" s="10" t="s">
        <v>52</v>
      </c>
      <c r="E19" s="10" t="s">
        <v>46</v>
      </c>
      <c r="F19" s="10" t="s">
        <v>53</v>
      </c>
      <c r="G19" s="10" t="s">
        <v>15</v>
      </c>
      <c r="H19" s="10">
        <v>800</v>
      </c>
      <c r="I19" s="9"/>
    </row>
    <row r="20" s="2" customFormat="1" ht="25" customHeight="1" spans="1:9">
      <c r="A20" s="7">
        <v>18</v>
      </c>
      <c r="B20" s="8" t="s">
        <v>10</v>
      </c>
      <c r="C20" s="8" t="s">
        <v>54</v>
      </c>
      <c r="D20" s="10" t="s">
        <v>55</v>
      </c>
      <c r="E20" s="10" t="s">
        <v>13</v>
      </c>
      <c r="F20" s="10" t="s">
        <v>56</v>
      </c>
      <c r="G20" s="10" t="s">
        <v>57</v>
      </c>
      <c r="H20" s="11">
        <v>300</v>
      </c>
      <c r="I20" s="9"/>
    </row>
    <row r="21" s="2" customFormat="1" ht="25" customHeight="1" spans="1:9">
      <c r="A21" s="7">
        <v>19</v>
      </c>
      <c r="B21" s="8" t="s">
        <v>10</v>
      </c>
      <c r="C21" s="8" t="s">
        <v>54</v>
      </c>
      <c r="D21" s="10" t="s">
        <v>58</v>
      </c>
      <c r="E21" s="10" t="s">
        <v>13</v>
      </c>
      <c r="F21" s="10" t="s">
        <v>59</v>
      </c>
      <c r="G21" s="10" t="s">
        <v>60</v>
      </c>
      <c r="H21" s="11">
        <v>300</v>
      </c>
      <c r="I21" s="9"/>
    </row>
    <row r="22" s="2" customFormat="1" ht="25" customHeight="1" spans="1:9">
      <c r="A22" s="7">
        <v>20</v>
      </c>
      <c r="B22" s="8" t="s">
        <v>10</v>
      </c>
      <c r="C22" s="8" t="s">
        <v>54</v>
      </c>
      <c r="D22" s="10" t="s">
        <v>61</v>
      </c>
      <c r="E22" s="10" t="s">
        <v>13</v>
      </c>
      <c r="F22" s="10" t="s">
        <v>62</v>
      </c>
      <c r="G22" s="10" t="s">
        <v>15</v>
      </c>
      <c r="H22" s="11">
        <v>300</v>
      </c>
      <c r="I22" s="9"/>
    </row>
    <row r="23" s="2" customFormat="1" ht="25" customHeight="1" spans="1:9">
      <c r="A23" s="7">
        <v>21</v>
      </c>
      <c r="B23" s="8" t="s">
        <v>10</v>
      </c>
      <c r="C23" s="8" t="s">
        <v>54</v>
      </c>
      <c r="D23" s="10" t="s">
        <v>63</v>
      </c>
      <c r="E23" s="10" t="s">
        <v>13</v>
      </c>
      <c r="F23" s="10" t="s">
        <v>64</v>
      </c>
      <c r="G23" s="10" t="s">
        <v>30</v>
      </c>
      <c r="H23" s="11">
        <v>300</v>
      </c>
      <c r="I23" s="9"/>
    </row>
    <row r="24" s="2" customFormat="1" ht="25" customHeight="1" spans="1:9">
      <c r="A24" s="7">
        <v>22</v>
      </c>
      <c r="B24" s="8" t="s">
        <v>10</v>
      </c>
      <c r="C24" s="8" t="s">
        <v>54</v>
      </c>
      <c r="D24" s="10" t="s">
        <v>65</v>
      </c>
      <c r="E24" s="10" t="s">
        <v>13</v>
      </c>
      <c r="F24" s="10" t="s">
        <v>66</v>
      </c>
      <c r="G24" s="10" t="s">
        <v>15</v>
      </c>
      <c r="H24" s="11">
        <v>300</v>
      </c>
      <c r="I24" s="9"/>
    </row>
    <row r="25" s="2" customFormat="1" ht="25" customHeight="1" spans="1:9">
      <c r="A25" s="7">
        <v>23</v>
      </c>
      <c r="B25" s="8" t="s">
        <v>10</v>
      </c>
      <c r="C25" s="8" t="s">
        <v>54</v>
      </c>
      <c r="D25" s="10" t="s">
        <v>67</v>
      </c>
      <c r="E25" s="10" t="s">
        <v>46</v>
      </c>
      <c r="F25" s="10" t="s">
        <v>68</v>
      </c>
      <c r="G25" s="10" t="s">
        <v>69</v>
      </c>
      <c r="H25" s="11">
        <v>800</v>
      </c>
      <c r="I25" s="9"/>
    </row>
    <row r="26" s="2" customFormat="1" ht="25" customHeight="1" spans="1:9">
      <c r="A26" s="7">
        <v>24</v>
      </c>
      <c r="B26" s="8" t="s">
        <v>10</v>
      </c>
      <c r="C26" s="8" t="s">
        <v>54</v>
      </c>
      <c r="D26" s="10" t="s">
        <v>70</v>
      </c>
      <c r="E26" s="10" t="s">
        <v>46</v>
      </c>
      <c r="F26" s="10" t="s">
        <v>68</v>
      </c>
      <c r="G26" s="10" t="s">
        <v>69</v>
      </c>
      <c r="H26" s="11">
        <v>800</v>
      </c>
      <c r="I26" s="9"/>
    </row>
    <row r="27" s="2" customFormat="1" ht="25" customHeight="1" spans="1:9">
      <c r="A27" s="7">
        <v>25</v>
      </c>
      <c r="B27" s="8" t="s">
        <v>10</v>
      </c>
      <c r="C27" s="8" t="s">
        <v>54</v>
      </c>
      <c r="D27" s="10" t="s">
        <v>71</v>
      </c>
      <c r="E27" s="10" t="s">
        <v>13</v>
      </c>
      <c r="F27" s="10" t="s">
        <v>62</v>
      </c>
      <c r="G27" s="10" t="s">
        <v>15</v>
      </c>
      <c r="H27" s="11">
        <v>300</v>
      </c>
      <c r="I27" s="9"/>
    </row>
    <row r="28" s="2" customFormat="1" ht="25" customHeight="1" spans="1:9">
      <c r="A28" s="7">
        <v>26</v>
      </c>
      <c r="B28" s="8" t="s">
        <v>10</v>
      </c>
      <c r="C28" s="8" t="s">
        <v>54</v>
      </c>
      <c r="D28" s="10" t="s">
        <v>72</v>
      </c>
      <c r="E28" s="10" t="s">
        <v>73</v>
      </c>
      <c r="F28" s="10" t="s">
        <v>74</v>
      </c>
      <c r="G28" s="10" t="s">
        <v>27</v>
      </c>
      <c r="H28" s="11">
        <v>500</v>
      </c>
      <c r="I28" s="9"/>
    </row>
    <row r="29" s="2" customFormat="1" ht="25" customHeight="1" spans="1:9">
      <c r="A29" s="7">
        <v>27</v>
      </c>
      <c r="B29" s="8" t="s">
        <v>10</v>
      </c>
      <c r="C29" s="8" t="s">
        <v>54</v>
      </c>
      <c r="D29" s="10" t="s">
        <v>75</v>
      </c>
      <c r="E29" s="10" t="s">
        <v>13</v>
      </c>
      <c r="F29" s="10" t="s">
        <v>76</v>
      </c>
      <c r="G29" s="10" t="s">
        <v>27</v>
      </c>
      <c r="H29" s="11">
        <v>300</v>
      </c>
      <c r="I29" s="9"/>
    </row>
    <row r="30" s="2" customFormat="1" ht="25" customHeight="1" spans="1:9">
      <c r="A30" s="7">
        <v>28</v>
      </c>
      <c r="B30" s="8" t="s">
        <v>10</v>
      </c>
      <c r="C30" s="8" t="s">
        <v>54</v>
      </c>
      <c r="D30" s="10" t="s">
        <v>77</v>
      </c>
      <c r="E30" s="10" t="s">
        <v>13</v>
      </c>
      <c r="F30" s="10" t="s">
        <v>76</v>
      </c>
      <c r="G30" s="10" t="s">
        <v>27</v>
      </c>
      <c r="H30" s="11">
        <v>300</v>
      </c>
      <c r="I30" s="9"/>
    </row>
    <row r="31" s="2" customFormat="1" ht="25" customHeight="1" spans="1:9">
      <c r="A31" s="7">
        <v>29</v>
      </c>
      <c r="B31" s="8" t="s">
        <v>10</v>
      </c>
      <c r="C31" s="8" t="s">
        <v>54</v>
      </c>
      <c r="D31" s="10" t="s">
        <v>78</v>
      </c>
      <c r="E31" s="10" t="s">
        <v>79</v>
      </c>
      <c r="F31" s="10" t="s">
        <v>80</v>
      </c>
      <c r="G31" s="10" t="s">
        <v>81</v>
      </c>
      <c r="H31" s="11">
        <v>800</v>
      </c>
      <c r="I31" s="9"/>
    </row>
    <row r="32" s="2" customFormat="1" ht="25" customHeight="1" spans="1:9">
      <c r="A32" s="7">
        <v>30</v>
      </c>
      <c r="B32" s="8" t="s">
        <v>10</v>
      </c>
      <c r="C32" s="8" t="s">
        <v>54</v>
      </c>
      <c r="D32" s="10" t="s">
        <v>82</v>
      </c>
      <c r="E32" s="10" t="s">
        <v>13</v>
      </c>
      <c r="F32" s="10" t="s">
        <v>83</v>
      </c>
      <c r="G32" s="10" t="s">
        <v>81</v>
      </c>
      <c r="H32" s="11">
        <v>300</v>
      </c>
      <c r="I32" s="9"/>
    </row>
    <row r="33" s="2" customFormat="1" ht="25" customHeight="1" spans="1:9">
      <c r="A33" s="7">
        <v>31</v>
      </c>
      <c r="B33" s="8" t="s">
        <v>10</v>
      </c>
      <c r="C33" s="8" t="s">
        <v>54</v>
      </c>
      <c r="D33" s="10" t="s">
        <v>84</v>
      </c>
      <c r="E33" s="10" t="s">
        <v>13</v>
      </c>
      <c r="F33" s="10" t="s">
        <v>85</v>
      </c>
      <c r="G33" s="10" t="s">
        <v>86</v>
      </c>
      <c r="H33" s="11">
        <v>300</v>
      </c>
      <c r="I33" s="9"/>
    </row>
    <row r="34" s="2" customFormat="1" ht="25" customHeight="1" spans="1:9">
      <c r="A34" s="7">
        <v>32</v>
      </c>
      <c r="B34" s="8" t="s">
        <v>10</v>
      </c>
      <c r="C34" s="8" t="s">
        <v>54</v>
      </c>
      <c r="D34" s="10" t="s">
        <v>87</v>
      </c>
      <c r="E34" s="10" t="s">
        <v>13</v>
      </c>
      <c r="F34" s="10" t="s">
        <v>88</v>
      </c>
      <c r="G34" s="10" t="s">
        <v>89</v>
      </c>
      <c r="H34" s="11">
        <v>300</v>
      </c>
      <c r="I34" s="9"/>
    </row>
    <row r="35" s="2" customFormat="1" ht="25" customHeight="1" spans="1:9">
      <c r="A35" s="7">
        <v>33</v>
      </c>
      <c r="B35" s="8" t="s">
        <v>10</v>
      </c>
      <c r="C35" s="8" t="s">
        <v>54</v>
      </c>
      <c r="D35" s="10" t="s">
        <v>90</v>
      </c>
      <c r="E35" s="10" t="s">
        <v>13</v>
      </c>
      <c r="F35" s="10" t="s">
        <v>91</v>
      </c>
      <c r="G35" s="10" t="s">
        <v>92</v>
      </c>
      <c r="H35" s="11">
        <v>300</v>
      </c>
      <c r="I35" s="9"/>
    </row>
    <row r="36" s="2" customFormat="1" ht="25" customHeight="1" spans="1:9">
      <c r="A36" s="7">
        <v>34</v>
      </c>
      <c r="B36" s="8" t="s">
        <v>10</v>
      </c>
      <c r="C36" s="8" t="s">
        <v>54</v>
      </c>
      <c r="D36" s="10" t="s">
        <v>93</v>
      </c>
      <c r="E36" s="10" t="s">
        <v>13</v>
      </c>
      <c r="F36" s="10" t="s">
        <v>94</v>
      </c>
      <c r="G36" s="10" t="s">
        <v>86</v>
      </c>
      <c r="H36" s="11">
        <v>300</v>
      </c>
      <c r="I36" s="9"/>
    </row>
    <row r="37" s="2" customFormat="1" ht="25" customHeight="1" spans="1:9">
      <c r="A37" s="7">
        <v>35</v>
      </c>
      <c r="B37" s="8" t="s">
        <v>10</v>
      </c>
      <c r="C37" s="8" t="s">
        <v>54</v>
      </c>
      <c r="D37" s="10" t="s">
        <v>95</v>
      </c>
      <c r="E37" s="10" t="s">
        <v>13</v>
      </c>
      <c r="F37" s="10" t="s">
        <v>96</v>
      </c>
      <c r="G37" s="10" t="s">
        <v>86</v>
      </c>
      <c r="H37" s="11">
        <v>300</v>
      </c>
      <c r="I37" s="9"/>
    </row>
    <row r="38" s="2" customFormat="1" ht="25" customHeight="1" spans="1:9">
      <c r="A38" s="7">
        <v>36</v>
      </c>
      <c r="B38" s="8" t="s">
        <v>10</v>
      </c>
      <c r="C38" s="8" t="s">
        <v>54</v>
      </c>
      <c r="D38" s="10" t="s">
        <v>97</v>
      </c>
      <c r="E38" s="10" t="s">
        <v>13</v>
      </c>
      <c r="F38" s="10" t="s">
        <v>98</v>
      </c>
      <c r="G38" s="10" t="s">
        <v>86</v>
      </c>
      <c r="H38" s="11">
        <v>300</v>
      </c>
      <c r="I38" s="9"/>
    </row>
    <row r="39" s="2" customFormat="1" ht="25" customHeight="1" spans="1:9">
      <c r="A39" s="7">
        <v>37</v>
      </c>
      <c r="B39" s="8" t="s">
        <v>10</v>
      </c>
      <c r="C39" s="8" t="s">
        <v>99</v>
      </c>
      <c r="D39" s="10" t="s">
        <v>100</v>
      </c>
      <c r="E39" s="10" t="s">
        <v>13</v>
      </c>
      <c r="F39" s="10" t="s">
        <v>101</v>
      </c>
      <c r="G39" s="10" t="s">
        <v>27</v>
      </c>
      <c r="H39" s="10">
        <v>300</v>
      </c>
      <c r="I39" s="9"/>
    </row>
    <row r="40" s="2" customFormat="1" ht="25" customHeight="1" spans="1:9">
      <c r="A40" s="7">
        <v>38</v>
      </c>
      <c r="B40" s="8" t="s">
        <v>10</v>
      </c>
      <c r="C40" s="8" t="s">
        <v>99</v>
      </c>
      <c r="D40" s="10" t="s">
        <v>102</v>
      </c>
      <c r="E40" s="10" t="s">
        <v>13</v>
      </c>
      <c r="F40" s="10" t="s">
        <v>103</v>
      </c>
      <c r="G40" s="10" t="s">
        <v>104</v>
      </c>
      <c r="H40" s="10">
        <v>300</v>
      </c>
      <c r="I40" s="9"/>
    </row>
    <row r="41" s="2" customFormat="1" ht="25" customHeight="1" spans="1:9">
      <c r="A41" s="7">
        <v>39</v>
      </c>
      <c r="B41" s="8" t="s">
        <v>10</v>
      </c>
      <c r="C41" s="8" t="s">
        <v>105</v>
      </c>
      <c r="D41" s="10" t="s">
        <v>106</v>
      </c>
      <c r="E41" s="10" t="s">
        <v>13</v>
      </c>
      <c r="F41" s="10" t="s">
        <v>107</v>
      </c>
      <c r="G41" s="10" t="s">
        <v>108</v>
      </c>
      <c r="H41" s="10">
        <v>300</v>
      </c>
      <c r="I41" s="9"/>
    </row>
    <row r="42" s="2" customFormat="1" ht="25" customHeight="1" spans="1:9">
      <c r="A42" s="7">
        <v>40</v>
      </c>
      <c r="B42" s="8" t="s">
        <v>109</v>
      </c>
      <c r="C42" s="8" t="s">
        <v>110</v>
      </c>
      <c r="D42" s="12" t="s">
        <v>111</v>
      </c>
      <c r="E42" s="12" t="s">
        <v>13</v>
      </c>
      <c r="F42" s="12" t="s">
        <v>112</v>
      </c>
      <c r="G42" s="12" t="s">
        <v>86</v>
      </c>
      <c r="H42" s="12">
        <v>300</v>
      </c>
      <c r="I42" s="9"/>
    </row>
    <row r="43" s="2" customFormat="1" ht="25" customHeight="1" spans="1:9">
      <c r="A43" s="7">
        <v>41</v>
      </c>
      <c r="B43" s="8" t="s">
        <v>109</v>
      </c>
      <c r="C43" s="8" t="s">
        <v>110</v>
      </c>
      <c r="D43" s="10" t="s">
        <v>113</v>
      </c>
      <c r="E43" s="10" t="s">
        <v>13</v>
      </c>
      <c r="F43" s="10" t="s">
        <v>112</v>
      </c>
      <c r="G43" s="10" t="s">
        <v>86</v>
      </c>
      <c r="H43" s="10">
        <v>300</v>
      </c>
      <c r="I43" s="9"/>
    </row>
    <row r="44" s="2" customFormat="1" ht="25" customHeight="1" spans="1:9">
      <c r="A44" s="7">
        <v>42</v>
      </c>
      <c r="B44" s="8" t="s">
        <v>109</v>
      </c>
      <c r="C44" s="8" t="s">
        <v>110</v>
      </c>
      <c r="D44" s="10" t="s">
        <v>114</v>
      </c>
      <c r="E44" s="10" t="s">
        <v>13</v>
      </c>
      <c r="F44" s="10" t="s">
        <v>112</v>
      </c>
      <c r="G44" s="10" t="s">
        <v>86</v>
      </c>
      <c r="H44" s="10">
        <v>300</v>
      </c>
      <c r="I44" s="9"/>
    </row>
    <row r="45" s="2" customFormat="1" ht="25" customHeight="1" spans="1:9">
      <c r="A45" s="7">
        <v>43</v>
      </c>
      <c r="B45" s="8" t="s">
        <v>109</v>
      </c>
      <c r="C45" s="8" t="s">
        <v>115</v>
      </c>
      <c r="D45" s="10" t="s">
        <v>116</v>
      </c>
      <c r="E45" s="10" t="s">
        <v>117</v>
      </c>
      <c r="F45" s="10" t="s">
        <v>118</v>
      </c>
      <c r="G45" s="10" t="s">
        <v>119</v>
      </c>
      <c r="H45" s="10">
        <v>800</v>
      </c>
      <c r="I45" s="9"/>
    </row>
    <row r="46" s="2" customFormat="1" ht="25" customHeight="1" spans="1:9">
      <c r="A46" s="7">
        <v>44</v>
      </c>
      <c r="B46" s="8" t="s">
        <v>109</v>
      </c>
      <c r="C46" s="8" t="s">
        <v>115</v>
      </c>
      <c r="D46" s="10" t="s">
        <v>120</v>
      </c>
      <c r="E46" s="10" t="s">
        <v>13</v>
      </c>
      <c r="F46" s="10" t="s">
        <v>121</v>
      </c>
      <c r="G46" s="10" t="s">
        <v>122</v>
      </c>
      <c r="H46" s="10">
        <v>300</v>
      </c>
      <c r="I46" s="9"/>
    </row>
    <row r="47" s="2" customFormat="1" ht="25" customHeight="1" spans="1:9">
      <c r="A47" s="7">
        <v>45</v>
      </c>
      <c r="B47" s="8" t="s">
        <v>109</v>
      </c>
      <c r="C47" s="8" t="s">
        <v>123</v>
      </c>
      <c r="D47" s="10" t="s">
        <v>124</v>
      </c>
      <c r="E47" s="10" t="s">
        <v>13</v>
      </c>
      <c r="F47" s="10" t="s">
        <v>125</v>
      </c>
      <c r="G47" s="10" t="s">
        <v>126</v>
      </c>
      <c r="H47" s="10">
        <v>300</v>
      </c>
      <c r="I47" s="9"/>
    </row>
    <row r="48" s="2" customFormat="1" ht="25" customHeight="1" spans="1:9">
      <c r="A48" s="7">
        <v>46</v>
      </c>
      <c r="B48" s="8" t="s">
        <v>109</v>
      </c>
      <c r="C48" s="8" t="s">
        <v>123</v>
      </c>
      <c r="D48" s="10" t="s">
        <v>127</v>
      </c>
      <c r="E48" s="10" t="s">
        <v>13</v>
      </c>
      <c r="F48" s="10" t="s">
        <v>128</v>
      </c>
      <c r="G48" s="10" t="s">
        <v>129</v>
      </c>
      <c r="H48" s="10">
        <v>300</v>
      </c>
      <c r="I48" s="9"/>
    </row>
    <row r="49" s="2" customFormat="1" ht="25" customHeight="1" spans="1:9">
      <c r="A49" s="7">
        <v>47</v>
      </c>
      <c r="B49" s="8" t="s">
        <v>109</v>
      </c>
      <c r="C49" s="8" t="s">
        <v>123</v>
      </c>
      <c r="D49" s="10" t="s">
        <v>130</v>
      </c>
      <c r="E49" s="10" t="s">
        <v>13</v>
      </c>
      <c r="F49" s="10" t="s">
        <v>131</v>
      </c>
      <c r="G49" s="10" t="s">
        <v>104</v>
      </c>
      <c r="H49" s="10">
        <v>300</v>
      </c>
      <c r="I49" s="9"/>
    </row>
    <row r="50" s="2" customFormat="1" ht="25" customHeight="1" spans="1:9">
      <c r="A50" s="7">
        <v>48</v>
      </c>
      <c r="B50" s="8" t="s">
        <v>109</v>
      </c>
      <c r="C50" s="8" t="s">
        <v>123</v>
      </c>
      <c r="D50" s="8" t="s">
        <v>132</v>
      </c>
      <c r="E50" s="10" t="s">
        <v>13</v>
      </c>
      <c r="F50" s="10" t="s">
        <v>133</v>
      </c>
      <c r="G50" s="10" t="s">
        <v>134</v>
      </c>
      <c r="H50" s="10">
        <v>300</v>
      </c>
      <c r="I50" s="9"/>
    </row>
    <row r="51" s="2" customFormat="1" ht="25" customHeight="1" spans="1:9">
      <c r="A51" s="7">
        <v>49</v>
      </c>
      <c r="B51" s="8" t="s">
        <v>109</v>
      </c>
      <c r="C51" s="8" t="s">
        <v>123</v>
      </c>
      <c r="D51" s="10" t="s">
        <v>135</v>
      </c>
      <c r="E51" s="10" t="s">
        <v>13</v>
      </c>
      <c r="F51" s="10" t="s">
        <v>136</v>
      </c>
      <c r="G51" s="10" t="s">
        <v>104</v>
      </c>
      <c r="H51" s="10">
        <v>300</v>
      </c>
      <c r="I51" s="9"/>
    </row>
    <row r="52" s="2" customFormat="1" ht="25" customHeight="1" spans="1:9">
      <c r="A52" s="7">
        <v>50</v>
      </c>
      <c r="B52" s="8" t="s">
        <v>109</v>
      </c>
      <c r="C52" s="8" t="s">
        <v>123</v>
      </c>
      <c r="D52" s="10" t="s">
        <v>137</v>
      </c>
      <c r="E52" s="10" t="s">
        <v>13</v>
      </c>
      <c r="F52" s="10" t="s">
        <v>138</v>
      </c>
      <c r="G52" s="10" t="s">
        <v>139</v>
      </c>
      <c r="H52" s="10">
        <v>300</v>
      </c>
      <c r="I52" s="9"/>
    </row>
    <row r="53" s="2" customFormat="1" ht="25" customHeight="1" spans="1:9">
      <c r="A53" s="7">
        <v>51</v>
      </c>
      <c r="B53" s="8" t="s">
        <v>109</v>
      </c>
      <c r="C53" s="8" t="s">
        <v>123</v>
      </c>
      <c r="D53" s="10" t="s">
        <v>140</v>
      </c>
      <c r="E53" s="10" t="s">
        <v>13</v>
      </c>
      <c r="F53" s="10" t="s">
        <v>141</v>
      </c>
      <c r="G53" s="10" t="s">
        <v>139</v>
      </c>
      <c r="H53" s="10">
        <v>300</v>
      </c>
      <c r="I53" s="9"/>
    </row>
    <row r="54" s="2" customFormat="1" ht="25" customHeight="1" spans="1:9">
      <c r="A54" s="7">
        <v>52</v>
      </c>
      <c r="B54" s="8" t="s">
        <v>109</v>
      </c>
      <c r="C54" s="8" t="s">
        <v>123</v>
      </c>
      <c r="D54" s="10" t="s">
        <v>142</v>
      </c>
      <c r="E54" s="10" t="s">
        <v>13</v>
      </c>
      <c r="F54" s="10" t="s">
        <v>143</v>
      </c>
      <c r="G54" s="10" t="s">
        <v>139</v>
      </c>
      <c r="H54" s="10">
        <v>300</v>
      </c>
      <c r="I54" s="9"/>
    </row>
    <row r="55" s="2" customFormat="1" ht="25" customHeight="1" spans="1:9">
      <c r="A55" s="7">
        <v>53</v>
      </c>
      <c r="B55" s="8" t="s">
        <v>109</v>
      </c>
      <c r="C55" s="8" t="s">
        <v>123</v>
      </c>
      <c r="D55" s="10" t="s">
        <v>144</v>
      </c>
      <c r="E55" s="10" t="s">
        <v>13</v>
      </c>
      <c r="F55" s="10" t="s">
        <v>145</v>
      </c>
      <c r="G55" s="10" t="s">
        <v>146</v>
      </c>
      <c r="H55" s="10">
        <v>300</v>
      </c>
      <c r="I55" s="9"/>
    </row>
    <row r="56" s="2" customFormat="1" ht="25" customHeight="1" spans="1:9">
      <c r="A56" s="7">
        <v>54</v>
      </c>
      <c r="B56" s="8" t="s">
        <v>109</v>
      </c>
      <c r="C56" s="8" t="s">
        <v>123</v>
      </c>
      <c r="D56" s="10" t="s">
        <v>147</v>
      </c>
      <c r="E56" s="10" t="s">
        <v>13</v>
      </c>
      <c r="F56" s="10" t="s">
        <v>148</v>
      </c>
      <c r="G56" s="10" t="s">
        <v>149</v>
      </c>
      <c r="H56" s="10">
        <v>300</v>
      </c>
      <c r="I56" s="9"/>
    </row>
    <row r="57" s="2" customFormat="1" ht="25" customHeight="1" spans="1:9">
      <c r="A57" s="7">
        <v>55</v>
      </c>
      <c r="B57" s="8" t="s">
        <v>109</v>
      </c>
      <c r="C57" s="8" t="s">
        <v>150</v>
      </c>
      <c r="D57" s="10" t="s">
        <v>151</v>
      </c>
      <c r="E57" s="10" t="s">
        <v>13</v>
      </c>
      <c r="F57" s="10" t="s">
        <v>152</v>
      </c>
      <c r="G57" s="10" t="s">
        <v>57</v>
      </c>
      <c r="H57" s="10">
        <v>300</v>
      </c>
      <c r="I57" s="9"/>
    </row>
    <row r="58" s="2" customFormat="1" ht="25" customHeight="1" spans="1:9">
      <c r="A58" s="7">
        <v>56</v>
      </c>
      <c r="B58" s="8" t="s">
        <v>109</v>
      </c>
      <c r="C58" s="8" t="s">
        <v>150</v>
      </c>
      <c r="D58" s="10" t="s">
        <v>153</v>
      </c>
      <c r="E58" s="10" t="s">
        <v>13</v>
      </c>
      <c r="F58" s="10" t="s">
        <v>154</v>
      </c>
      <c r="G58" s="10" t="s">
        <v>57</v>
      </c>
      <c r="H58" s="10">
        <v>300</v>
      </c>
      <c r="I58" s="9"/>
    </row>
    <row r="59" s="2" customFormat="1" ht="25" customHeight="1" spans="1:9">
      <c r="A59" s="7">
        <v>57</v>
      </c>
      <c r="B59" s="8" t="s">
        <v>109</v>
      </c>
      <c r="C59" s="8" t="s">
        <v>150</v>
      </c>
      <c r="D59" s="10" t="s">
        <v>155</v>
      </c>
      <c r="E59" s="10" t="s">
        <v>13</v>
      </c>
      <c r="F59" s="10" t="s">
        <v>156</v>
      </c>
      <c r="G59" s="10" t="s">
        <v>57</v>
      </c>
      <c r="H59" s="10">
        <v>300</v>
      </c>
      <c r="I59" s="9"/>
    </row>
    <row r="60" s="2" customFormat="1" ht="25" customHeight="1" spans="1:9">
      <c r="A60" s="7">
        <v>58</v>
      </c>
      <c r="B60" s="8" t="s">
        <v>157</v>
      </c>
      <c r="C60" s="8" t="s">
        <v>158</v>
      </c>
      <c r="D60" s="10" t="s">
        <v>159</v>
      </c>
      <c r="E60" s="10" t="s">
        <v>13</v>
      </c>
      <c r="F60" s="10" t="s">
        <v>160</v>
      </c>
      <c r="G60" s="10" t="s">
        <v>161</v>
      </c>
      <c r="H60" s="10">
        <v>300</v>
      </c>
      <c r="I60" s="9"/>
    </row>
    <row r="61" s="2" customFormat="1" ht="25" customHeight="1" spans="1:9">
      <c r="A61" s="7">
        <v>59</v>
      </c>
      <c r="B61" s="8" t="s">
        <v>157</v>
      </c>
      <c r="C61" s="8" t="s">
        <v>162</v>
      </c>
      <c r="D61" s="10" t="s">
        <v>163</v>
      </c>
      <c r="E61" s="10" t="s">
        <v>13</v>
      </c>
      <c r="F61" s="10" t="s">
        <v>164</v>
      </c>
      <c r="G61" s="10" t="s">
        <v>165</v>
      </c>
      <c r="H61" s="10">
        <v>300</v>
      </c>
      <c r="I61" s="9"/>
    </row>
    <row r="62" s="2" customFormat="1" ht="25" customHeight="1" spans="1:9">
      <c r="A62" s="7">
        <v>60</v>
      </c>
      <c r="B62" s="8" t="s">
        <v>157</v>
      </c>
      <c r="C62" s="8" t="s">
        <v>162</v>
      </c>
      <c r="D62" s="10" t="s">
        <v>166</v>
      </c>
      <c r="E62" s="10" t="s">
        <v>13</v>
      </c>
      <c r="F62" s="10" t="s">
        <v>164</v>
      </c>
      <c r="G62" s="10" t="s">
        <v>165</v>
      </c>
      <c r="H62" s="10">
        <v>300</v>
      </c>
      <c r="I62" s="9"/>
    </row>
    <row r="63" s="2" customFormat="1" ht="25" customHeight="1" spans="1:9">
      <c r="A63" s="7">
        <v>61</v>
      </c>
      <c r="B63" s="8" t="s">
        <v>157</v>
      </c>
      <c r="C63" s="8" t="s">
        <v>162</v>
      </c>
      <c r="D63" s="10" t="s">
        <v>167</v>
      </c>
      <c r="E63" s="10" t="s">
        <v>13</v>
      </c>
      <c r="F63" s="10" t="s">
        <v>168</v>
      </c>
      <c r="G63" s="10" t="s">
        <v>169</v>
      </c>
      <c r="H63" s="10">
        <v>300</v>
      </c>
      <c r="I63" s="9"/>
    </row>
    <row r="64" s="2" customFormat="1" ht="25" customHeight="1" spans="1:9">
      <c r="A64" s="7">
        <v>62</v>
      </c>
      <c r="B64" s="8" t="s">
        <v>157</v>
      </c>
      <c r="C64" s="8" t="s">
        <v>170</v>
      </c>
      <c r="D64" s="10" t="s">
        <v>171</v>
      </c>
      <c r="E64" s="10" t="s">
        <v>13</v>
      </c>
      <c r="F64" s="10" t="s">
        <v>172</v>
      </c>
      <c r="G64" s="10" t="s">
        <v>173</v>
      </c>
      <c r="H64" s="10">
        <v>300</v>
      </c>
      <c r="I64" s="9"/>
    </row>
    <row r="65" s="2" customFormat="1" ht="25" customHeight="1" spans="1:9">
      <c r="A65" s="7">
        <v>63</v>
      </c>
      <c r="B65" s="8" t="s">
        <v>157</v>
      </c>
      <c r="C65" s="8" t="s">
        <v>170</v>
      </c>
      <c r="D65" s="10" t="s">
        <v>174</v>
      </c>
      <c r="E65" s="10" t="s">
        <v>13</v>
      </c>
      <c r="F65" s="10" t="s">
        <v>175</v>
      </c>
      <c r="G65" s="10" t="s">
        <v>176</v>
      </c>
      <c r="H65" s="10">
        <v>300</v>
      </c>
      <c r="I65" s="9"/>
    </row>
    <row r="66" s="2" customFormat="1" ht="25" customHeight="1" spans="1:9">
      <c r="A66" s="7">
        <v>64</v>
      </c>
      <c r="B66" s="8" t="s">
        <v>157</v>
      </c>
      <c r="C66" s="8" t="s">
        <v>170</v>
      </c>
      <c r="D66" s="10" t="s">
        <v>177</v>
      </c>
      <c r="E66" s="10" t="s">
        <v>178</v>
      </c>
      <c r="F66" s="10" t="s">
        <v>179</v>
      </c>
      <c r="G66" s="10" t="s">
        <v>180</v>
      </c>
      <c r="H66" s="10">
        <v>500</v>
      </c>
      <c r="I66" s="9"/>
    </row>
    <row r="67" s="2" customFormat="1" ht="25" customHeight="1" spans="1:9">
      <c r="A67" s="7">
        <v>65</v>
      </c>
      <c r="B67" s="8" t="s">
        <v>157</v>
      </c>
      <c r="C67" s="8" t="s">
        <v>170</v>
      </c>
      <c r="D67" s="10" t="s">
        <v>181</v>
      </c>
      <c r="E67" s="10" t="s">
        <v>178</v>
      </c>
      <c r="F67" s="10" t="s">
        <v>179</v>
      </c>
      <c r="G67" s="10" t="s">
        <v>182</v>
      </c>
      <c r="H67" s="10">
        <v>500</v>
      </c>
      <c r="I67" s="9"/>
    </row>
    <row r="68" s="2" customFormat="1" ht="25" customHeight="1" spans="1:9">
      <c r="A68" s="7">
        <v>66</v>
      </c>
      <c r="B68" s="8" t="s">
        <v>157</v>
      </c>
      <c r="C68" s="8" t="s">
        <v>170</v>
      </c>
      <c r="D68" s="10" t="s">
        <v>183</v>
      </c>
      <c r="E68" s="10" t="s">
        <v>13</v>
      </c>
      <c r="F68" s="10" t="s">
        <v>184</v>
      </c>
      <c r="G68" s="10" t="s">
        <v>185</v>
      </c>
      <c r="H68" s="10">
        <v>300</v>
      </c>
      <c r="I68" s="9"/>
    </row>
    <row r="69" s="2" customFormat="1" ht="25" customHeight="1" spans="1:9">
      <c r="A69" s="7">
        <v>67</v>
      </c>
      <c r="B69" s="8" t="s">
        <v>157</v>
      </c>
      <c r="C69" s="8" t="s">
        <v>170</v>
      </c>
      <c r="D69" s="10" t="s">
        <v>186</v>
      </c>
      <c r="E69" s="10" t="s">
        <v>13</v>
      </c>
      <c r="F69" s="10" t="s">
        <v>184</v>
      </c>
      <c r="G69" s="10" t="s">
        <v>185</v>
      </c>
      <c r="H69" s="10">
        <v>300</v>
      </c>
      <c r="I69" s="9"/>
    </row>
    <row r="70" s="2" customFormat="1" ht="25" customHeight="1" spans="1:9">
      <c r="A70" s="7">
        <v>68</v>
      </c>
      <c r="B70" s="8" t="s">
        <v>157</v>
      </c>
      <c r="C70" s="8" t="s">
        <v>170</v>
      </c>
      <c r="D70" s="10" t="s">
        <v>187</v>
      </c>
      <c r="E70" s="10" t="s">
        <v>13</v>
      </c>
      <c r="F70" s="10" t="s">
        <v>188</v>
      </c>
      <c r="G70" s="10" t="s">
        <v>189</v>
      </c>
      <c r="H70" s="10">
        <v>300</v>
      </c>
      <c r="I70" s="9"/>
    </row>
    <row r="71" s="2" customFormat="1" ht="25" customHeight="1" spans="1:9">
      <c r="A71" s="7">
        <v>69</v>
      </c>
      <c r="B71" s="8" t="s">
        <v>157</v>
      </c>
      <c r="C71" s="8" t="s">
        <v>170</v>
      </c>
      <c r="D71" s="10" t="s">
        <v>190</v>
      </c>
      <c r="E71" s="10" t="s">
        <v>13</v>
      </c>
      <c r="F71" s="10" t="s">
        <v>191</v>
      </c>
      <c r="G71" s="10" t="s">
        <v>192</v>
      </c>
      <c r="H71" s="10">
        <v>300</v>
      </c>
      <c r="I71" s="9"/>
    </row>
    <row r="72" s="2" customFormat="1" ht="25" customHeight="1" spans="1:9">
      <c r="A72" s="7">
        <v>70</v>
      </c>
      <c r="B72" s="8" t="s">
        <v>157</v>
      </c>
      <c r="C72" s="8" t="s">
        <v>193</v>
      </c>
      <c r="D72" s="10" t="s">
        <v>194</v>
      </c>
      <c r="E72" s="10" t="s">
        <v>13</v>
      </c>
      <c r="F72" s="10" t="s">
        <v>195</v>
      </c>
      <c r="G72" s="10" t="s">
        <v>192</v>
      </c>
      <c r="H72" s="10">
        <v>300</v>
      </c>
      <c r="I72" s="9"/>
    </row>
    <row r="73" s="2" customFormat="1" ht="25" customHeight="1" spans="1:9">
      <c r="A73" s="7">
        <v>71</v>
      </c>
      <c r="B73" s="8" t="s">
        <v>157</v>
      </c>
      <c r="C73" s="8" t="s">
        <v>196</v>
      </c>
      <c r="D73" s="10" t="s">
        <v>197</v>
      </c>
      <c r="E73" s="10" t="s">
        <v>198</v>
      </c>
      <c r="F73" s="10" t="s">
        <v>199</v>
      </c>
      <c r="G73" s="10" t="s">
        <v>200</v>
      </c>
      <c r="H73" s="10">
        <v>500</v>
      </c>
      <c r="I73" s="9"/>
    </row>
    <row r="74" s="2" customFormat="1" ht="25" customHeight="1" spans="1:9">
      <c r="A74" s="7">
        <v>72</v>
      </c>
      <c r="B74" s="8" t="s">
        <v>157</v>
      </c>
      <c r="C74" s="8" t="s">
        <v>201</v>
      </c>
      <c r="D74" s="10" t="s">
        <v>202</v>
      </c>
      <c r="E74" s="10" t="s">
        <v>13</v>
      </c>
      <c r="F74" s="10" t="s">
        <v>203</v>
      </c>
      <c r="G74" s="10" t="s">
        <v>18</v>
      </c>
      <c r="H74" s="10">
        <v>300</v>
      </c>
      <c r="I74" s="9"/>
    </row>
    <row r="75" s="2" customFormat="1" ht="25" customHeight="1" spans="1:9">
      <c r="A75" s="7">
        <v>73</v>
      </c>
      <c r="B75" s="8" t="s">
        <v>157</v>
      </c>
      <c r="C75" s="8" t="s">
        <v>201</v>
      </c>
      <c r="D75" s="10" t="s">
        <v>204</v>
      </c>
      <c r="E75" s="10" t="s">
        <v>46</v>
      </c>
      <c r="F75" s="10" t="s">
        <v>205</v>
      </c>
      <c r="G75" s="10" t="s">
        <v>165</v>
      </c>
      <c r="H75" s="10">
        <v>800</v>
      </c>
      <c r="I75" s="9"/>
    </row>
    <row r="76" s="2" customFormat="1" ht="25" customHeight="1" spans="1:9">
      <c r="A76" s="7">
        <v>74</v>
      </c>
      <c r="B76" s="8" t="s">
        <v>157</v>
      </c>
      <c r="C76" s="8" t="s">
        <v>206</v>
      </c>
      <c r="D76" s="10" t="s">
        <v>207</v>
      </c>
      <c r="E76" s="10" t="s">
        <v>13</v>
      </c>
      <c r="F76" s="10" t="s">
        <v>208</v>
      </c>
      <c r="G76" s="10" t="s">
        <v>209</v>
      </c>
      <c r="H76" s="10">
        <v>300</v>
      </c>
      <c r="I76" s="9"/>
    </row>
    <row r="77" s="2" customFormat="1" ht="25" customHeight="1" spans="1:9">
      <c r="A77" s="7">
        <v>75</v>
      </c>
      <c r="B77" s="8" t="s">
        <v>157</v>
      </c>
      <c r="C77" s="8" t="s">
        <v>210</v>
      </c>
      <c r="D77" s="10" t="s">
        <v>211</v>
      </c>
      <c r="E77" s="10" t="s">
        <v>13</v>
      </c>
      <c r="F77" s="10" t="s">
        <v>212</v>
      </c>
      <c r="G77" s="10" t="s">
        <v>213</v>
      </c>
      <c r="H77" s="10">
        <v>300</v>
      </c>
      <c r="I77" s="9"/>
    </row>
    <row r="78" s="2" customFormat="1" ht="25" customHeight="1" spans="1:9">
      <c r="A78" s="7">
        <v>76</v>
      </c>
      <c r="B78" s="8" t="s">
        <v>157</v>
      </c>
      <c r="C78" s="8" t="s">
        <v>210</v>
      </c>
      <c r="D78" s="10" t="s">
        <v>214</v>
      </c>
      <c r="E78" s="10" t="s">
        <v>13</v>
      </c>
      <c r="F78" s="10" t="s">
        <v>215</v>
      </c>
      <c r="G78" s="10" t="s">
        <v>200</v>
      </c>
      <c r="H78" s="10">
        <v>300</v>
      </c>
      <c r="I78" s="9"/>
    </row>
    <row r="79" s="2" customFormat="1" ht="25" customHeight="1" spans="1:9">
      <c r="A79" s="7">
        <v>77</v>
      </c>
      <c r="B79" s="8" t="s">
        <v>157</v>
      </c>
      <c r="C79" s="8" t="s">
        <v>210</v>
      </c>
      <c r="D79" s="10" t="s">
        <v>216</v>
      </c>
      <c r="E79" s="10" t="s">
        <v>13</v>
      </c>
      <c r="F79" s="10" t="s">
        <v>217</v>
      </c>
      <c r="G79" s="10" t="s">
        <v>126</v>
      </c>
      <c r="H79" s="10">
        <v>300</v>
      </c>
      <c r="I79" s="9"/>
    </row>
    <row r="80" s="2" customFormat="1" ht="25" customHeight="1" spans="1:9">
      <c r="A80" s="7">
        <v>78</v>
      </c>
      <c r="B80" s="8" t="s">
        <v>218</v>
      </c>
      <c r="C80" s="8" t="s">
        <v>219</v>
      </c>
      <c r="D80" s="8" t="s">
        <v>220</v>
      </c>
      <c r="E80" s="13" t="s">
        <v>46</v>
      </c>
      <c r="F80" s="13" t="s">
        <v>221</v>
      </c>
      <c r="G80" s="13" t="s">
        <v>222</v>
      </c>
      <c r="H80" s="14">
        <v>800</v>
      </c>
      <c r="I80" s="9"/>
    </row>
    <row r="81" s="2" customFormat="1" ht="25" customHeight="1" spans="1:9">
      <c r="A81" s="7">
        <v>79</v>
      </c>
      <c r="B81" s="8" t="s">
        <v>218</v>
      </c>
      <c r="C81" s="8" t="s">
        <v>223</v>
      </c>
      <c r="D81" s="13" t="s">
        <v>224</v>
      </c>
      <c r="E81" s="13" t="s">
        <v>13</v>
      </c>
      <c r="F81" s="13" t="s">
        <v>225</v>
      </c>
      <c r="G81" s="13" t="s">
        <v>226</v>
      </c>
      <c r="H81" s="14">
        <v>300</v>
      </c>
      <c r="I81" s="9"/>
    </row>
    <row r="82" s="2" customFormat="1" ht="25" customHeight="1" spans="1:9">
      <c r="A82" s="7">
        <v>80</v>
      </c>
      <c r="B82" s="8" t="s">
        <v>218</v>
      </c>
      <c r="C82" s="8" t="s">
        <v>227</v>
      </c>
      <c r="D82" s="13" t="s">
        <v>228</v>
      </c>
      <c r="E82" s="13" t="s">
        <v>13</v>
      </c>
      <c r="F82" s="13" t="s">
        <v>229</v>
      </c>
      <c r="G82" s="13" t="s">
        <v>230</v>
      </c>
      <c r="H82" s="14">
        <v>300</v>
      </c>
      <c r="I82" s="9"/>
    </row>
    <row r="83" s="2" customFormat="1" ht="25" customHeight="1" spans="1:9">
      <c r="A83" s="7">
        <v>81</v>
      </c>
      <c r="B83" s="8" t="s">
        <v>218</v>
      </c>
      <c r="C83" s="8" t="s">
        <v>227</v>
      </c>
      <c r="D83" s="13" t="s">
        <v>231</v>
      </c>
      <c r="E83" s="13" t="s">
        <v>13</v>
      </c>
      <c r="F83" s="13" t="s">
        <v>229</v>
      </c>
      <c r="G83" s="13" t="s">
        <v>232</v>
      </c>
      <c r="H83" s="14">
        <v>300</v>
      </c>
      <c r="I83" s="9"/>
    </row>
    <row r="84" s="2" customFormat="1" ht="25" customHeight="1" spans="1:9">
      <c r="A84" s="7">
        <v>82</v>
      </c>
      <c r="B84" s="8" t="s">
        <v>218</v>
      </c>
      <c r="C84" s="8" t="s">
        <v>227</v>
      </c>
      <c r="D84" s="13" t="s">
        <v>233</v>
      </c>
      <c r="E84" s="13" t="s">
        <v>13</v>
      </c>
      <c r="F84" s="13" t="s">
        <v>234</v>
      </c>
      <c r="G84" s="13" t="s">
        <v>15</v>
      </c>
      <c r="H84" s="14">
        <v>300</v>
      </c>
      <c r="I84" s="9"/>
    </row>
    <row r="85" s="2" customFormat="1" ht="25" customHeight="1" spans="1:9">
      <c r="A85" s="7">
        <v>83</v>
      </c>
      <c r="B85" s="8" t="s">
        <v>218</v>
      </c>
      <c r="C85" s="8" t="s">
        <v>227</v>
      </c>
      <c r="D85" s="13" t="s">
        <v>235</v>
      </c>
      <c r="E85" s="13" t="s">
        <v>13</v>
      </c>
      <c r="F85" s="13" t="s">
        <v>236</v>
      </c>
      <c r="G85" s="13" t="s">
        <v>237</v>
      </c>
      <c r="H85" s="14">
        <v>300</v>
      </c>
      <c r="I85" s="9"/>
    </row>
    <row r="86" s="2" customFormat="1" ht="25" customHeight="1" spans="1:9">
      <c r="A86" s="7">
        <v>84</v>
      </c>
      <c r="B86" s="8" t="s">
        <v>218</v>
      </c>
      <c r="C86" s="8" t="s">
        <v>227</v>
      </c>
      <c r="D86" s="13" t="s">
        <v>238</v>
      </c>
      <c r="E86" s="13" t="s">
        <v>13</v>
      </c>
      <c r="F86" s="13" t="s">
        <v>239</v>
      </c>
      <c r="G86" s="13" t="s">
        <v>169</v>
      </c>
      <c r="H86" s="14">
        <v>300</v>
      </c>
      <c r="I86" s="9"/>
    </row>
    <row r="87" s="2" customFormat="1" ht="25" customHeight="1" spans="1:9">
      <c r="A87" s="7">
        <v>85</v>
      </c>
      <c r="B87" s="8" t="s">
        <v>218</v>
      </c>
      <c r="C87" s="8" t="s">
        <v>227</v>
      </c>
      <c r="D87" s="13" t="s">
        <v>240</v>
      </c>
      <c r="E87" s="13" t="s">
        <v>13</v>
      </c>
      <c r="F87" s="13" t="s">
        <v>241</v>
      </c>
      <c r="G87" s="13" t="s">
        <v>169</v>
      </c>
      <c r="H87" s="14">
        <v>300</v>
      </c>
      <c r="I87" s="9"/>
    </row>
    <row r="88" s="2" customFormat="1" ht="25" customHeight="1" spans="1:9">
      <c r="A88" s="7">
        <v>86</v>
      </c>
      <c r="B88" s="8" t="s">
        <v>218</v>
      </c>
      <c r="C88" s="8" t="s">
        <v>242</v>
      </c>
      <c r="D88" s="13" t="s">
        <v>243</v>
      </c>
      <c r="E88" s="13" t="s">
        <v>13</v>
      </c>
      <c r="F88" s="13" t="s">
        <v>244</v>
      </c>
      <c r="G88" s="13" t="s">
        <v>245</v>
      </c>
      <c r="H88" s="14">
        <v>300</v>
      </c>
      <c r="I88" s="9"/>
    </row>
    <row r="89" s="2" customFormat="1" ht="25" customHeight="1" spans="1:9">
      <c r="A89" s="7">
        <v>87</v>
      </c>
      <c r="B89" s="8" t="s">
        <v>218</v>
      </c>
      <c r="C89" s="8" t="s">
        <v>246</v>
      </c>
      <c r="D89" s="13" t="s">
        <v>247</v>
      </c>
      <c r="E89" s="13" t="s">
        <v>46</v>
      </c>
      <c r="F89" s="13" t="s">
        <v>248</v>
      </c>
      <c r="G89" s="13" t="s">
        <v>139</v>
      </c>
      <c r="H89" s="14">
        <v>800</v>
      </c>
      <c r="I89" s="9"/>
    </row>
    <row r="90" s="2" customFormat="1" ht="25" customHeight="1" spans="1:9">
      <c r="A90" s="7">
        <v>88</v>
      </c>
      <c r="B90" s="8" t="s">
        <v>218</v>
      </c>
      <c r="C90" s="8" t="s">
        <v>246</v>
      </c>
      <c r="D90" s="13" t="s">
        <v>249</v>
      </c>
      <c r="E90" s="13" t="s">
        <v>13</v>
      </c>
      <c r="F90" s="13" t="s">
        <v>250</v>
      </c>
      <c r="G90" s="13" t="s">
        <v>251</v>
      </c>
      <c r="H90" s="14">
        <v>300</v>
      </c>
      <c r="I90" s="9"/>
    </row>
    <row r="91" s="2" customFormat="1" ht="25" customHeight="1" spans="1:9">
      <c r="A91" s="7">
        <v>89</v>
      </c>
      <c r="B91" s="8" t="s">
        <v>218</v>
      </c>
      <c r="C91" s="8" t="s">
        <v>246</v>
      </c>
      <c r="D91" s="13" t="s">
        <v>252</v>
      </c>
      <c r="E91" s="13" t="s">
        <v>13</v>
      </c>
      <c r="F91" s="13" t="s">
        <v>253</v>
      </c>
      <c r="G91" s="13" t="s">
        <v>251</v>
      </c>
      <c r="H91" s="14">
        <v>300</v>
      </c>
      <c r="I91" s="9"/>
    </row>
    <row r="92" s="2" customFormat="1" ht="25" customHeight="1" spans="1:9">
      <c r="A92" s="7">
        <v>90</v>
      </c>
      <c r="B92" s="8" t="s">
        <v>218</v>
      </c>
      <c r="C92" s="8" t="s">
        <v>254</v>
      </c>
      <c r="D92" s="13" t="s">
        <v>255</v>
      </c>
      <c r="E92" s="13" t="s">
        <v>13</v>
      </c>
      <c r="F92" s="13" t="s">
        <v>256</v>
      </c>
      <c r="G92" s="13" t="s">
        <v>30</v>
      </c>
      <c r="H92" s="14">
        <v>300</v>
      </c>
      <c r="I92" s="9"/>
    </row>
    <row r="93" s="2" customFormat="1" ht="25" customHeight="1" spans="1:9">
      <c r="A93" s="7">
        <v>91</v>
      </c>
      <c r="B93" s="8" t="s">
        <v>218</v>
      </c>
      <c r="C93" s="8" t="s">
        <v>257</v>
      </c>
      <c r="D93" s="13" t="s">
        <v>258</v>
      </c>
      <c r="E93" s="13" t="s">
        <v>13</v>
      </c>
      <c r="F93" s="13" t="s">
        <v>259</v>
      </c>
      <c r="G93" s="13" t="s">
        <v>165</v>
      </c>
      <c r="H93" s="14">
        <v>300</v>
      </c>
      <c r="I93" s="9"/>
    </row>
    <row r="94" s="2" customFormat="1" ht="25" customHeight="1" spans="1:9">
      <c r="A94" s="7">
        <v>92</v>
      </c>
      <c r="B94" s="8" t="s">
        <v>218</v>
      </c>
      <c r="C94" s="8" t="s">
        <v>257</v>
      </c>
      <c r="D94" s="13" t="s">
        <v>260</v>
      </c>
      <c r="E94" s="13" t="s">
        <v>13</v>
      </c>
      <c r="F94" s="13" t="s">
        <v>261</v>
      </c>
      <c r="G94" s="13" t="s">
        <v>262</v>
      </c>
      <c r="H94" s="14">
        <v>300</v>
      </c>
      <c r="I94" s="9"/>
    </row>
    <row r="95" s="2" customFormat="1" ht="25" customHeight="1" spans="1:9">
      <c r="A95" s="7">
        <v>93</v>
      </c>
      <c r="B95" s="8" t="s">
        <v>218</v>
      </c>
      <c r="C95" s="8" t="s">
        <v>257</v>
      </c>
      <c r="D95" s="13" t="s">
        <v>263</v>
      </c>
      <c r="E95" s="13" t="s">
        <v>13</v>
      </c>
      <c r="F95" s="13" t="s">
        <v>264</v>
      </c>
      <c r="G95" s="13" t="s">
        <v>165</v>
      </c>
      <c r="H95" s="14">
        <v>300</v>
      </c>
      <c r="I95" s="9"/>
    </row>
    <row r="96" s="2" customFormat="1" ht="25" customHeight="1" spans="1:9">
      <c r="A96" s="7">
        <v>94</v>
      </c>
      <c r="B96" s="8" t="s">
        <v>218</v>
      </c>
      <c r="C96" s="8" t="s">
        <v>257</v>
      </c>
      <c r="D96" s="15" t="s">
        <v>265</v>
      </c>
      <c r="E96" s="13" t="s">
        <v>13</v>
      </c>
      <c r="F96" s="13" t="s">
        <v>266</v>
      </c>
      <c r="G96" s="13" t="s">
        <v>30</v>
      </c>
      <c r="H96" s="14">
        <v>300</v>
      </c>
      <c r="I96" s="9"/>
    </row>
    <row r="97" s="2" customFormat="1" ht="25" customHeight="1" spans="1:9">
      <c r="A97" s="7">
        <v>95</v>
      </c>
      <c r="B97" s="8" t="s">
        <v>218</v>
      </c>
      <c r="C97" s="8" t="s">
        <v>257</v>
      </c>
      <c r="D97" s="15" t="s">
        <v>267</v>
      </c>
      <c r="E97" s="13" t="s">
        <v>13</v>
      </c>
      <c r="F97" s="13" t="s">
        <v>268</v>
      </c>
      <c r="G97" s="13" t="s">
        <v>30</v>
      </c>
      <c r="H97" s="14">
        <v>300</v>
      </c>
      <c r="I97" s="9"/>
    </row>
    <row r="98" s="2" customFormat="1" ht="25" customHeight="1" spans="1:9">
      <c r="A98" s="7">
        <v>96</v>
      </c>
      <c r="B98" s="8" t="s">
        <v>269</v>
      </c>
      <c r="C98" s="8" t="s">
        <v>270</v>
      </c>
      <c r="D98" s="13" t="s">
        <v>271</v>
      </c>
      <c r="E98" s="13" t="s">
        <v>13</v>
      </c>
      <c r="F98" s="13" t="s">
        <v>272</v>
      </c>
      <c r="G98" s="13" t="s">
        <v>126</v>
      </c>
      <c r="H98" s="10">
        <v>300</v>
      </c>
      <c r="I98" s="9"/>
    </row>
    <row r="99" s="2" customFormat="1" ht="25" customHeight="1" spans="1:9">
      <c r="A99" s="7">
        <v>97</v>
      </c>
      <c r="B99" s="8" t="s">
        <v>269</v>
      </c>
      <c r="C99" s="8" t="s">
        <v>273</v>
      </c>
      <c r="D99" s="13" t="s">
        <v>274</v>
      </c>
      <c r="E99" s="13" t="s">
        <v>13</v>
      </c>
      <c r="F99" s="13" t="s">
        <v>275</v>
      </c>
      <c r="G99" s="13" t="s">
        <v>126</v>
      </c>
      <c r="H99" s="10">
        <v>300</v>
      </c>
      <c r="I99" s="9"/>
    </row>
    <row r="100" s="2" customFormat="1" ht="25" customHeight="1" spans="1:9">
      <c r="A100" s="7">
        <v>98</v>
      </c>
      <c r="B100" s="8" t="s">
        <v>269</v>
      </c>
      <c r="C100" s="8" t="s">
        <v>273</v>
      </c>
      <c r="D100" s="13" t="s">
        <v>276</v>
      </c>
      <c r="E100" s="13" t="s">
        <v>13</v>
      </c>
      <c r="F100" s="13" t="s">
        <v>277</v>
      </c>
      <c r="G100" s="13" t="s">
        <v>278</v>
      </c>
      <c r="H100" s="10">
        <v>300</v>
      </c>
      <c r="I100" s="9"/>
    </row>
    <row r="101" s="2" customFormat="1" ht="25" customHeight="1" spans="1:9">
      <c r="A101" s="7">
        <v>99</v>
      </c>
      <c r="B101" s="8" t="s">
        <v>269</v>
      </c>
      <c r="C101" s="8" t="s">
        <v>273</v>
      </c>
      <c r="D101" s="16" t="s">
        <v>279</v>
      </c>
      <c r="E101" s="13" t="s">
        <v>46</v>
      </c>
      <c r="F101" s="13" t="s">
        <v>280</v>
      </c>
      <c r="G101" s="13" t="s">
        <v>139</v>
      </c>
      <c r="H101" s="14">
        <v>800</v>
      </c>
      <c r="I101" s="9"/>
    </row>
    <row r="102" s="2" customFormat="1" ht="25" customHeight="1" spans="1:9">
      <c r="A102" s="7">
        <v>100</v>
      </c>
      <c r="B102" s="8" t="s">
        <v>269</v>
      </c>
      <c r="C102" s="8" t="s">
        <v>273</v>
      </c>
      <c r="D102" s="13" t="s">
        <v>281</v>
      </c>
      <c r="E102" s="13" t="s">
        <v>13</v>
      </c>
      <c r="F102" s="13" t="s">
        <v>282</v>
      </c>
      <c r="G102" s="13" t="s">
        <v>92</v>
      </c>
      <c r="H102" s="10">
        <v>300</v>
      </c>
      <c r="I102" s="9"/>
    </row>
    <row r="103" s="2" customFormat="1" ht="25" customHeight="1" spans="1:9">
      <c r="A103" s="7">
        <v>101</v>
      </c>
      <c r="B103" s="8" t="s">
        <v>269</v>
      </c>
      <c r="C103" s="8" t="s">
        <v>273</v>
      </c>
      <c r="D103" s="13" t="s">
        <v>283</v>
      </c>
      <c r="E103" s="13" t="s">
        <v>13</v>
      </c>
      <c r="F103" s="13" t="s">
        <v>284</v>
      </c>
      <c r="G103" s="13" t="s">
        <v>237</v>
      </c>
      <c r="H103" s="10">
        <v>300</v>
      </c>
      <c r="I103" s="9"/>
    </row>
    <row r="104" s="2" customFormat="1" ht="25" customHeight="1" spans="1:9">
      <c r="A104" s="7">
        <v>102</v>
      </c>
      <c r="B104" s="8" t="s">
        <v>269</v>
      </c>
      <c r="C104" s="8" t="s">
        <v>273</v>
      </c>
      <c r="D104" s="13" t="s">
        <v>285</v>
      </c>
      <c r="E104" s="13" t="s">
        <v>286</v>
      </c>
      <c r="F104" s="13" t="s">
        <v>287</v>
      </c>
      <c r="G104" s="13" t="s">
        <v>288</v>
      </c>
      <c r="H104" s="14">
        <v>800</v>
      </c>
      <c r="I104" s="9"/>
    </row>
    <row r="105" s="2" customFormat="1" ht="25" customHeight="1" spans="1:9">
      <c r="A105" s="7">
        <v>103</v>
      </c>
      <c r="B105" s="8" t="s">
        <v>269</v>
      </c>
      <c r="C105" s="8" t="s">
        <v>273</v>
      </c>
      <c r="D105" s="13" t="s">
        <v>289</v>
      </c>
      <c r="E105" s="10" t="s">
        <v>290</v>
      </c>
      <c r="F105" s="10" t="s">
        <v>291</v>
      </c>
      <c r="G105" s="13" t="s">
        <v>15</v>
      </c>
      <c r="H105" s="14">
        <v>800</v>
      </c>
      <c r="I105" s="9"/>
    </row>
    <row r="106" s="2" customFormat="1" ht="25" customHeight="1" spans="1:9">
      <c r="A106" s="7">
        <v>104</v>
      </c>
      <c r="B106" s="8" t="s">
        <v>269</v>
      </c>
      <c r="C106" s="8" t="s">
        <v>273</v>
      </c>
      <c r="D106" s="13" t="s">
        <v>292</v>
      </c>
      <c r="E106" s="10" t="s">
        <v>13</v>
      </c>
      <c r="F106" s="13" t="s">
        <v>293</v>
      </c>
      <c r="G106" s="13" t="s">
        <v>294</v>
      </c>
      <c r="H106" s="10">
        <v>300</v>
      </c>
      <c r="I106" s="9"/>
    </row>
    <row r="107" s="2" customFormat="1" ht="25" customHeight="1" spans="1:9">
      <c r="A107" s="7">
        <v>105</v>
      </c>
      <c r="B107" s="8" t="s">
        <v>269</v>
      </c>
      <c r="C107" s="8" t="s">
        <v>273</v>
      </c>
      <c r="D107" s="13" t="s">
        <v>295</v>
      </c>
      <c r="E107" s="10" t="s">
        <v>13</v>
      </c>
      <c r="F107" s="13" t="s">
        <v>296</v>
      </c>
      <c r="G107" s="13" t="s">
        <v>294</v>
      </c>
      <c r="H107" s="10">
        <v>300</v>
      </c>
      <c r="I107" s="9"/>
    </row>
    <row r="108" s="2" customFormat="1" ht="25" customHeight="1" spans="1:9">
      <c r="A108" s="7">
        <v>106</v>
      </c>
      <c r="B108" s="8" t="s">
        <v>269</v>
      </c>
      <c r="C108" s="8" t="s">
        <v>273</v>
      </c>
      <c r="D108" s="10" t="s">
        <v>297</v>
      </c>
      <c r="E108" s="10" t="s">
        <v>13</v>
      </c>
      <c r="F108" s="13" t="s">
        <v>298</v>
      </c>
      <c r="G108" s="13" t="s">
        <v>294</v>
      </c>
      <c r="H108" s="10">
        <v>300</v>
      </c>
      <c r="I108" s="9"/>
    </row>
    <row r="109" s="2" customFormat="1" ht="25" customHeight="1" spans="1:9">
      <c r="A109" s="7">
        <v>107</v>
      </c>
      <c r="B109" s="8" t="s">
        <v>269</v>
      </c>
      <c r="C109" s="8" t="s">
        <v>273</v>
      </c>
      <c r="D109" s="13" t="s">
        <v>299</v>
      </c>
      <c r="E109" s="10" t="s">
        <v>13</v>
      </c>
      <c r="F109" s="13" t="s">
        <v>300</v>
      </c>
      <c r="G109" s="13" t="s">
        <v>294</v>
      </c>
      <c r="H109" s="10">
        <v>300</v>
      </c>
      <c r="I109" s="9"/>
    </row>
    <row r="110" s="2" customFormat="1" ht="25" customHeight="1" spans="1:9">
      <c r="A110" s="7">
        <v>108</v>
      </c>
      <c r="B110" s="8" t="s">
        <v>269</v>
      </c>
      <c r="C110" s="8" t="s">
        <v>273</v>
      </c>
      <c r="D110" s="10" t="s">
        <v>301</v>
      </c>
      <c r="E110" s="10" t="s">
        <v>46</v>
      </c>
      <c r="F110" s="10" t="s">
        <v>302</v>
      </c>
      <c r="G110" s="10" t="s">
        <v>303</v>
      </c>
      <c r="H110" s="14">
        <v>800</v>
      </c>
      <c r="I110" s="9"/>
    </row>
    <row r="111" s="2" customFormat="1" ht="25" customHeight="1" spans="1:9">
      <c r="A111" s="7">
        <v>109</v>
      </c>
      <c r="B111" s="8" t="s">
        <v>269</v>
      </c>
      <c r="C111" s="8" t="s">
        <v>304</v>
      </c>
      <c r="D111" s="13" t="s">
        <v>305</v>
      </c>
      <c r="E111" s="13" t="s">
        <v>117</v>
      </c>
      <c r="F111" s="13" t="s">
        <v>306</v>
      </c>
      <c r="G111" s="13" t="s">
        <v>146</v>
      </c>
      <c r="H111" s="14">
        <v>800</v>
      </c>
      <c r="I111" s="9"/>
    </row>
    <row r="112" s="2" customFormat="1" ht="25" customHeight="1" spans="1:9">
      <c r="A112" s="7">
        <v>110</v>
      </c>
      <c r="B112" s="8" t="s">
        <v>269</v>
      </c>
      <c r="C112" s="8" t="s">
        <v>304</v>
      </c>
      <c r="D112" s="13" t="s">
        <v>307</v>
      </c>
      <c r="E112" s="13" t="s">
        <v>13</v>
      </c>
      <c r="F112" s="13" t="s">
        <v>308</v>
      </c>
      <c r="G112" s="13" t="s">
        <v>309</v>
      </c>
      <c r="H112" s="14">
        <v>300</v>
      </c>
      <c r="I112" s="9"/>
    </row>
    <row r="113" s="2" customFormat="1" ht="25" customHeight="1" spans="1:9">
      <c r="A113" s="7">
        <v>111</v>
      </c>
      <c r="B113" s="8" t="s">
        <v>269</v>
      </c>
      <c r="C113" s="8" t="s">
        <v>310</v>
      </c>
      <c r="D113" s="13" t="s">
        <v>311</v>
      </c>
      <c r="E113" s="13" t="s">
        <v>13</v>
      </c>
      <c r="F113" s="13" t="s">
        <v>312</v>
      </c>
      <c r="G113" s="13" t="s">
        <v>313</v>
      </c>
      <c r="H113" s="10">
        <v>300</v>
      </c>
      <c r="I113" s="9"/>
    </row>
    <row r="114" s="2" customFormat="1" ht="25" customHeight="1" spans="1:9">
      <c r="A114" s="7">
        <v>112</v>
      </c>
      <c r="B114" s="8" t="s">
        <v>269</v>
      </c>
      <c r="C114" s="8" t="s">
        <v>310</v>
      </c>
      <c r="D114" s="13" t="s">
        <v>314</v>
      </c>
      <c r="E114" s="13" t="s">
        <v>13</v>
      </c>
      <c r="F114" s="13" t="s">
        <v>315</v>
      </c>
      <c r="G114" s="13" t="s">
        <v>313</v>
      </c>
      <c r="H114" s="10">
        <v>300</v>
      </c>
      <c r="I114" s="9"/>
    </row>
    <row r="115" s="2" customFormat="1" ht="25" customHeight="1" spans="1:9">
      <c r="A115" s="7">
        <v>113</v>
      </c>
      <c r="B115" s="8" t="s">
        <v>269</v>
      </c>
      <c r="C115" s="8" t="s">
        <v>316</v>
      </c>
      <c r="D115" s="13" t="s">
        <v>317</v>
      </c>
      <c r="E115" s="13" t="s">
        <v>13</v>
      </c>
      <c r="F115" s="13" t="s">
        <v>318</v>
      </c>
      <c r="G115" s="13" t="s">
        <v>319</v>
      </c>
      <c r="H115" s="10">
        <v>300</v>
      </c>
      <c r="I115" s="9"/>
    </row>
    <row r="116" s="2" customFormat="1" ht="25" customHeight="1" spans="1:9">
      <c r="A116" s="7">
        <v>114</v>
      </c>
      <c r="B116" s="8" t="s">
        <v>269</v>
      </c>
      <c r="C116" s="8" t="s">
        <v>316</v>
      </c>
      <c r="D116" s="13" t="s">
        <v>320</v>
      </c>
      <c r="E116" s="13" t="s">
        <v>46</v>
      </c>
      <c r="F116" s="13" t="s">
        <v>321</v>
      </c>
      <c r="G116" s="13" t="s">
        <v>92</v>
      </c>
      <c r="H116" s="14">
        <v>800</v>
      </c>
      <c r="I116" s="9"/>
    </row>
    <row r="117" s="2" customFormat="1" ht="25" customHeight="1" spans="1:9">
      <c r="A117" s="7">
        <v>115</v>
      </c>
      <c r="B117" s="8" t="s">
        <v>269</v>
      </c>
      <c r="C117" s="8" t="s">
        <v>316</v>
      </c>
      <c r="D117" s="10" t="s">
        <v>322</v>
      </c>
      <c r="E117" s="13" t="s">
        <v>13</v>
      </c>
      <c r="F117" s="10" t="s">
        <v>323</v>
      </c>
      <c r="G117" s="13" t="s">
        <v>324</v>
      </c>
      <c r="H117" s="10">
        <v>300</v>
      </c>
      <c r="I117" s="9"/>
    </row>
    <row r="118" s="2" customFormat="1" ht="25" customHeight="1" spans="1:9">
      <c r="A118" s="7">
        <v>116</v>
      </c>
      <c r="B118" s="8" t="s">
        <v>269</v>
      </c>
      <c r="C118" s="8" t="s">
        <v>325</v>
      </c>
      <c r="D118" s="13" t="s">
        <v>326</v>
      </c>
      <c r="E118" s="13" t="s">
        <v>327</v>
      </c>
      <c r="F118" s="13" t="s">
        <v>328</v>
      </c>
      <c r="G118" s="13" t="s">
        <v>189</v>
      </c>
      <c r="H118" s="10">
        <v>300</v>
      </c>
      <c r="I118" s="9"/>
    </row>
    <row r="119" s="2" customFormat="1" ht="25" customHeight="1" spans="1:9">
      <c r="A119" s="7">
        <v>117</v>
      </c>
      <c r="B119" s="8" t="s">
        <v>269</v>
      </c>
      <c r="C119" s="8" t="s">
        <v>329</v>
      </c>
      <c r="D119" s="10" t="s">
        <v>330</v>
      </c>
      <c r="E119" s="10" t="s">
        <v>13</v>
      </c>
      <c r="F119" s="10" t="s">
        <v>331</v>
      </c>
      <c r="G119" s="10" t="s">
        <v>332</v>
      </c>
      <c r="H119" s="10">
        <v>300</v>
      </c>
      <c r="I119" s="9"/>
    </row>
    <row r="120" s="2" customFormat="1" ht="25" customHeight="1" spans="1:9">
      <c r="A120" s="7">
        <v>118</v>
      </c>
      <c r="B120" s="8" t="s">
        <v>269</v>
      </c>
      <c r="C120" s="8" t="s">
        <v>333</v>
      </c>
      <c r="D120" s="13" t="s">
        <v>334</v>
      </c>
      <c r="E120" s="13" t="s">
        <v>13</v>
      </c>
      <c r="F120" s="13" t="s">
        <v>335</v>
      </c>
      <c r="G120" s="13" t="s">
        <v>336</v>
      </c>
      <c r="H120" s="10">
        <v>300</v>
      </c>
      <c r="I120" s="9"/>
    </row>
    <row r="121" s="2" customFormat="1" ht="25" customHeight="1" spans="1:9">
      <c r="A121" s="7">
        <v>119</v>
      </c>
      <c r="B121" s="8" t="s">
        <v>269</v>
      </c>
      <c r="C121" s="8" t="s">
        <v>337</v>
      </c>
      <c r="D121" s="13" t="s">
        <v>338</v>
      </c>
      <c r="E121" s="13" t="s">
        <v>46</v>
      </c>
      <c r="F121" s="13" t="s">
        <v>339</v>
      </c>
      <c r="G121" s="13" t="s">
        <v>18</v>
      </c>
      <c r="H121" s="14">
        <v>800</v>
      </c>
      <c r="I121" s="9"/>
    </row>
    <row r="122" s="2" customFormat="1" ht="25" customHeight="1" spans="1:9">
      <c r="A122" s="7">
        <v>120</v>
      </c>
      <c r="B122" s="8" t="s">
        <v>269</v>
      </c>
      <c r="C122" s="8" t="s">
        <v>337</v>
      </c>
      <c r="D122" s="8" t="s">
        <v>340</v>
      </c>
      <c r="E122" s="13" t="s">
        <v>13</v>
      </c>
      <c r="F122" s="8" t="s">
        <v>341</v>
      </c>
      <c r="G122" s="8" t="s">
        <v>69</v>
      </c>
      <c r="H122" s="10">
        <v>300</v>
      </c>
      <c r="I122" s="9"/>
    </row>
    <row r="123" s="2" customFormat="1" ht="25" customHeight="1" spans="1:9">
      <c r="A123" s="7">
        <v>121</v>
      </c>
      <c r="B123" s="8" t="s">
        <v>269</v>
      </c>
      <c r="C123" s="8" t="s">
        <v>337</v>
      </c>
      <c r="D123" s="8" t="s">
        <v>342</v>
      </c>
      <c r="E123" s="13" t="s">
        <v>13</v>
      </c>
      <c r="F123" s="8" t="s">
        <v>343</v>
      </c>
      <c r="G123" s="8" t="s">
        <v>200</v>
      </c>
      <c r="H123" s="10">
        <v>300</v>
      </c>
      <c r="I123" s="9"/>
    </row>
    <row r="124" s="2" customFormat="1" ht="25" customHeight="1" spans="1:9">
      <c r="A124" s="7">
        <v>122</v>
      </c>
      <c r="B124" s="8" t="s">
        <v>269</v>
      </c>
      <c r="C124" s="8" t="s">
        <v>337</v>
      </c>
      <c r="D124" s="8" t="s">
        <v>344</v>
      </c>
      <c r="E124" s="13" t="s">
        <v>13</v>
      </c>
      <c r="F124" s="8" t="s">
        <v>345</v>
      </c>
      <c r="G124" s="8" t="s">
        <v>69</v>
      </c>
      <c r="H124" s="10">
        <v>300</v>
      </c>
      <c r="I124" s="9"/>
    </row>
    <row r="125" s="2" customFormat="1" ht="25" customHeight="1" spans="1:9">
      <c r="A125" s="7">
        <v>123</v>
      </c>
      <c r="B125" s="8" t="s">
        <v>269</v>
      </c>
      <c r="C125" s="8" t="s">
        <v>337</v>
      </c>
      <c r="D125" s="8" t="s">
        <v>346</v>
      </c>
      <c r="E125" s="13" t="s">
        <v>13</v>
      </c>
      <c r="F125" s="8" t="s">
        <v>347</v>
      </c>
      <c r="G125" s="8" t="s">
        <v>27</v>
      </c>
      <c r="H125" s="10">
        <v>300</v>
      </c>
      <c r="I125" s="9"/>
    </row>
    <row r="126" s="2" customFormat="1" ht="25" customHeight="1" spans="1:9">
      <c r="A126" s="7">
        <v>124</v>
      </c>
      <c r="B126" s="8" t="s">
        <v>269</v>
      </c>
      <c r="C126" s="8" t="s">
        <v>337</v>
      </c>
      <c r="D126" s="8" t="s">
        <v>348</v>
      </c>
      <c r="E126" s="8" t="s">
        <v>79</v>
      </c>
      <c r="F126" s="8" t="s">
        <v>349</v>
      </c>
      <c r="G126" s="8" t="s">
        <v>86</v>
      </c>
      <c r="H126" s="14">
        <v>800</v>
      </c>
      <c r="I126" s="9"/>
    </row>
    <row r="127" s="2" customFormat="1" ht="25" customHeight="1" spans="1:9">
      <c r="A127" s="7">
        <v>125</v>
      </c>
      <c r="B127" s="8" t="s">
        <v>269</v>
      </c>
      <c r="C127" s="8" t="s">
        <v>337</v>
      </c>
      <c r="D127" s="8" t="s">
        <v>350</v>
      </c>
      <c r="E127" s="13" t="s">
        <v>13</v>
      </c>
      <c r="F127" s="8" t="s">
        <v>347</v>
      </c>
      <c r="G127" s="8" t="s">
        <v>27</v>
      </c>
      <c r="H127" s="10">
        <v>300</v>
      </c>
      <c r="I127" s="9"/>
    </row>
    <row r="128" s="2" customFormat="1" ht="25" customHeight="1" spans="1:9">
      <c r="A128" s="7">
        <v>126</v>
      </c>
      <c r="B128" s="8" t="s">
        <v>269</v>
      </c>
      <c r="C128" s="8" t="s">
        <v>337</v>
      </c>
      <c r="D128" s="8" t="s">
        <v>351</v>
      </c>
      <c r="E128" s="13" t="s">
        <v>13</v>
      </c>
      <c r="F128" s="8" t="s">
        <v>352</v>
      </c>
      <c r="G128" s="8" t="s">
        <v>353</v>
      </c>
      <c r="H128" s="10">
        <v>300</v>
      </c>
      <c r="I128" s="9"/>
    </row>
    <row r="129" s="2" customFormat="1" ht="25" customHeight="1" spans="1:9">
      <c r="A129" s="7">
        <v>127</v>
      </c>
      <c r="B129" s="8" t="s">
        <v>269</v>
      </c>
      <c r="C129" s="8" t="s">
        <v>337</v>
      </c>
      <c r="D129" s="8" t="s">
        <v>354</v>
      </c>
      <c r="E129" s="8" t="s">
        <v>355</v>
      </c>
      <c r="F129" s="8" t="s">
        <v>356</v>
      </c>
      <c r="G129" s="8" t="s">
        <v>237</v>
      </c>
      <c r="H129" s="14">
        <v>800</v>
      </c>
      <c r="I129" s="9"/>
    </row>
    <row r="130" s="2" customFormat="1" ht="25" customHeight="1" spans="1:9">
      <c r="A130" s="7">
        <v>128</v>
      </c>
      <c r="B130" s="8" t="s">
        <v>269</v>
      </c>
      <c r="C130" s="8" t="s">
        <v>337</v>
      </c>
      <c r="D130" s="8" t="s">
        <v>357</v>
      </c>
      <c r="E130" s="8" t="s">
        <v>358</v>
      </c>
      <c r="F130" s="8" t="s">
        <v>359</v>
      </c>
      <c r="G130" s="8" t="s">
        <v>360</v>
      </c>
      <c r="H130" s="14">
        <v>800</v>
      </c>
      <c r="I130" s="9"/>
    </row>
    <row r="131" s="2" customFormat="1" ht="25" customHeight="1" spans="1:9">
      <c r="A131" s="7">
        <v>129</v>
      </c>
      <c r="B131" s="8" t="s">
        <v>269</v>
      </c>
      <c r="C131" s="8" t="s">
        <v>337</v>
      </c>
      <c r="D131" s="8" t="s">
        <v>361</v>
      </c>
      <c r="E131" s="13" t="s">
        <v>13</v>
      </c>
      <c r="F131" s="8" t="s">
        <v>362</v>
      </c>
      <c r="G131" s="8" t="s">
        <v>360</v>
      </c>
      <c r="H131" s="10">
        <v>300</v>
      </c>
      <c r="I131" s="9"/>
    </row>
    <row r="132" s="2" customFormat="1" ht="25" customHeight="1" spans="1:9">
      <c r="A132" s="7">
        <v>130</v>
      </c>
      <c r="B132" s="8" t="s">
        <v>269</v>
      </c>
      <c r="C132" s="8" t="s">
        <v>337</v>
      </c>
      <c r="D132" s="8" t="s">
        <v>363</v>
      </c>
      <c r="E132" s="13" t="s">
        <v>13</v>
      </c>
      <c r="F132" s="8" t="s">
        <v>364</v>
      </c>
      <c r="G132" s="8" t="s">
        <v>69</v>
      </c>
      <c r="H132" s="10">
        <v>300</v>
      </c>
      <c r="I132" s="9"/>
    </row>
    <row r="133" s="2" customFormat="1" ht="25" customHeight="1" spans="1:9">
      <c r="A133" s="7">
        <v>131</v>
      </c>
      <c r="B133" s="8" t="s">
        <v>269</v>
      </c>
      <c r="C133" s="8" t="s">
        <v>337</v>
      </c>
      <c r="D133" s="8" t="s">
        <v>365</v>
      </c>
      <c r="E133" s="13" t="s">
        <v>13</v>
      </c>
      <c r="F133" s="8" t="s">
        <v>364</v>
      </c>
      <c r="G133" s="8" t="s">
        <v>69</v>
      </c>
      <c r="H133" s="10">
        <v>300</v>
      </c>
      <c r="I133" s="9"/>
    </row>
    <row r="134" s="2" customFormat="1" ht="25" customHeight="1" spans="1:9">
      <c r="A134" s="7">
        <v>132</v>
      </c>
      <c r="B134" s="8" t="s">
        <v>269</v>
      </c>
      <c r="C134" s="8" t="s">
        <v>337</v>
      </c>
      <c r="D134" s="8" t="s">
        <v>366</v>
      </c>
      <c r="E134" s="13" t="s">
        <v>13</v>
      </c>
      <c r="F134" s="8" t="s">
        <v>367</v>
      </c>
      <c r="G134" s="8" t="s">
        <v>368</v>
      </c>
      <c r="H134" s="10">
        <v>300</v>
      </c>
      <c r="I134" s="9"/>
    </row>
    <row r="135" s="2" customFormat="1" ht="25" customHeight="1" spans="1:9">
      <c r="A135" s="7">
        <v>133</v>
      </c>
      <c r="B135" s="8" t="s">
        <v>269</v>
      </c>
      <c r="C135" s="8" t="s">
        <v>337</v>
      </c>
      <c r="D135" s="8" t="s">
        <v>369</v>
      </c>
      <c r="E135" s="13" t="s">
        <v>13</v>
      </c>
      <c r="F135" s="8" t="s">
        <v>370</v>
      </c>
      <c r="G135" s="8" t="s">
        <v>69</v>
      </c>
      <c r="H135" s="10">
        <v>300</v>
      </c>
      <c r="I135" s="9"/>
    </row>
    <row r="136" s="2" customFormat="1" ht="25" customHeight="1" spans="1:9">
      <c r="A136" s="7">
        <v>134</v>
      </c>
      <c r="B136" s="8" t="s">
        <v>269</v>
      </c>
      <c r="C136" s="8" t="s">
        <v>337</v>
      </c>
      <c r="D136" s="8" t="s">
        <v>371</v>
      </c>
      <c r="E136" s="13" t="s">
        <v>13</v>
      </c>
      <c r="F136" s="8" t="s">
        <v>372</v>
      </c>
      <c r="G136" s="8" t="s">
        <v>373</v>
      </c>
      <c r="H136" s="10">
        <v>300</v>
      </c>
      <c r="I136" s="9"/>
    </row>
    <row r="137" s="2" customFormat="1" ht="25" customHeight="1" spans="1:9">
      <c r="A137" s="7">
        <v>135</v>
      </c>
      <c r="B137" s="8" t="s">
        <v>269</v>
      </c>
      <c r="C137" s="8" t="s">
        <v>337</v>
      </c>
      <c r="D137" s="8" t="s">
        <v>374</v>
      </c>
      <c r="E137" s="13" t="s">
        <v>13</v>
      </c>
      <c r="F137" s="8" t="s">
        <v>375</v>
      </c>
      <c r="G137" s="8" t="s">
        <v>373</v>
      </c>
      <c r="H137" s="10">
        <v>300</v>
      </c>
      <c r="I137" s="9"/>
    </row>
    <row r="138" s="2" customFormat="1" ht="25" customHeight="1" spans="1:9">
      <c r="A138" s="7">
        <v>136</v>
      </c>
      <c r="B138" s="8" t="s">
        <v>269</v>
      </c>
      <c r="C138" s="8" t="s">
        <v>337</v>
      </c>
      <c r="D138" s="8" t="s">
        <v>376</v>
      </c>
      <c r="E138" s="13" t="s">
        <v>13</v>
      </c>
      <c r="F138" s="8" t="s">
        <v>377</v>
      </c>
      <c r="G138" s="8" t="s">
        <v>378</v>
      </c>
      <c r="H138" s="10">
        <v>300</v>
      </c>
      <c r="I138" s="9"/>
    </row>
    <row r="139" s="2" customFormat="1" ht="25" customHeight="1" spans="1:9">
      <c r="A139" s="7">
        <v>137</v>
      </c>
      <c r="B139" s="8" t="s">
        <v>269</v>
      </c>
      <c r="C139" s="8" t="s">
        <v>337</v>
      </c>
      <c r="D139" s="8" t="s">
        <v>379</v>
      </c>
      <c r="E139" s="13" t="s">
        <v>13</v>
      </c>
      <c r="F139" s="8" t="s">
        <v>380</v>
      </c>
      <c r="G139" s="8" t="s">
        <v>69</v>
      </c>
      <c r="H139" s="10">
        <v>300</v>
      </c>
      <c r="I139" s="9"/>
    </row>
    <row r="140" s="2" customFormat="1" ht="25" customHeight="1" spans="1:9">
      <c r="A140" s="7">
        <v>138</v>
      </c>
      <c r="B140" s="8" t="s">
        <v>269</v>
      </c>
      <c r="C140" s="8" t="s">
        <v>337</v>
      </c>
      <c r="D140" s="8" t="s">
        <v>381</v>
      </c>
      <c r="E140" s="8" t="s">
        <v>290</v>
      </c>
      <c r="F140" s="8" t="s">
        <v>382</v>
      </c>
      <c r="G140" s="8" t="s">
        <v>383</v>
      </c>
      <c r="H140" s="14">
        <v>800</v>
      </c>
      <c r="I140" s="9"/>
    </row>
    <row r="141" s="2" customFormat="1" ht="25" customHeight="1" spans="1:9">
      <c r="A141" s="7">
        <v>139</v>
      </c>
      <c r="B141" s="8" t="s">
        <v>269</v>
      </c>
      <c r="C141" s="8" t="s">
        <v>337</v>
      </c>
      <c r="D141" s="8" t="s">
        <v>384</v>
      </c>
      <c r="E141" s="13" t="s">
        <v>13</v>
      </c>
      <c r="F141" s="8" t="s">
        <v>385</v>
      </c>
      <c r="G141" s="8" t="s">
        <v>386</v>
      </c>
      <c r="H141" s="10">
        <v>300</v>
      </c>
      <c r="I141" s="9"/>
    </row>
    <row r="142" s="2" customFormat="1" ht="25" customHeight="1" spans="1:9">
      <c r="A142" s="7">
        <v>140</v>
      </c>
      <c r="B142" s="8" t="s">
        <v>269</v>
      </c>
      <c r="C142" s="8" t="s">
        <v>337</v>
      </c>
      <c r="D142" s="8" t="s">
        <v>387</v>
      </c>
      <c r="E142" s="13" t="s">
        <v>13</v>
      </c>
      <c r="F142" s="8" t="s">
        <v>388</v>
      </c>
      <c r="G142" s="8" t="s">
        <v>389</v>
      </c>
      <c r="H142" s="10">
        <v>300</v>
      </c>
      <c r="I142" s="9"/>
    </row>
    <row r="143" s="2" customFormat="1" ht="25" customHeight="1" spans="1:9">
      <c r="A143" s="7">
        <v>141</v>
      </c>
      <c r="B143" s="8" t="s">
        <v>269</v>
      </c>
      <c r="C143" s="8" t="s">
        <v>337</v>
      </c>
      <c r="D143" s="8" t="s">
        <v>390</v>
      </c>
      <c r="E143" s="13" t="s">
        <v>46</v>
      </c>
      <c r="F143" s="8" t="s">
        <v>391</v>
      </c>
      <c r="G143" s="8" t="s">
        <v>60</v>
      </c>
      <c r="H143" s="14">
        <v>800</v>
      </c>
      <c r="I143" s="9"/>
    </row>
    <row r="144" s="2" customFormat="1" ht="25" customHeight="1" spans="1:9">
      <c r="A144" s="7">
        <v>142</v>
      </c>
      <c r="B144" s="8" t="s">
        <v>269</v>
      </c>
      <c r="C144" s="8" t="s">
        <v>337</v>
      </c>
      <c r="D144" s="8" t="s">
        <v>392</v>
      </c>
      <c r="E144" s="13" t="s">
        <v>13</v>
      </c>
      <c r="F144" s="8" t="s">
        <v>393</v>
      </c>
      <c r="G144" s="8" t="s">
        <v>319</v>
      </c>
      <c r="H144" s="10">
        <v>300</v>
      </c>
      <c r="I144" s="9"/>
    </row>
    <row r="145" s="2" customFormat="1" ht="25" customHeight="1" spans="1:9">
      <c r="A145" s="7">
        <v>143</v>
      </c>
      <c r="B145" s="8" t="s">
        <v>269</v>
      </c>
      <c r="C145" s="8" t="s">
        <v>337</v>
      </c>
      <c r="D145" s="8" t="s">
        <v>394</v>
      </c>
      <c r="E145" s="13" t="s">
        <v>13</v>
      </c>
      <c r="F145" s="8" t="s">
        <v>393</v>
      </c>
      <c r="G145" s="8" t="s">
        <v>319</v>
      </c>
      <c r="H145" s="10">
        <v>300</v>
      </c>
      <c r="I145" s="9"/>
    </row>
    <row r="146" s="2" customFormat="1" ht="25" customHeight="1" spans="1:9">
      <c r="A146" s="7">
        <v>144</v>
      </c>
      <c r="B146" s="8" t="s">
        <v>269</v>
      </c>
      <c r="C146" s="8" t="s">
        <v>395</v>
      </c>
      <c r="D146" s="13" t="s">
        <v>396</v>
      </c>
      <c r="E146" s="13" t="s">
        <v>327</v>
      </c>
      <c r="F146" s="13" t="s">
        <v>397</v>
      </c>
      <c r="G146" s="13" t="s">
        <v>398</v>
      </c>
      <c r="H146" s="10">
        <v>300</v>
      </c>
      <c r="I146" s="9"/>
    </row>
    <row r="147" s="2" customFormat="1" ht="25" customHeight="1" spans="1:9">
      <c r="A147" s="7">
        <v>145</v>
      </c>
      <c r="B147" s="8" t="s">
        <v>399</v>
      </c>
      <c r="C147" s="8" t="s">
        <v>400</v>
      </c>
      <c r="D147" s="13" t="s">
        <v>401</v>
      </c>
      <c r="E147" s="13" t="s">
        <v>13</v>
      </c>
      <c r="F147" s="13" t="s">
        <v>402</v>
      </c>
      <c r="G147" s="13" t="s">
        <v>403</v>
      </c>
      <c r="H147" s="10">
        <v>300</v>
      </c>
      <c r="I147" s="9"/>
    </row>
    <row r="148" s="2" customFormat="1" ht="25" customHeight="1" spans="1:9">
      <c r="A148" s="7">
        <v>146</v>
      </c>
      <c r="B148" s="8" t="s">
        <v>404</v>
      </c>
      <c r="C148" s="8" t="s">
        <v>405</v>
      </c>
      <c r="D148" s="13" t="s">
        <v>406</v>
      </c>
      <c r="E148" s="13" t="s">
        <v>13</v>
      </c>
      <c r="F148" s="13" t="s">
        <v>112</v>
      </c>
      <c r="G148" s="17" t="s">
        <v>336</v>
      </c>
      <c r="H148" s="10">
        <v>300</v>
      </c>
      <c r="I148" s="9"/>
    </row>
    <row r="149" s="2" customFormat="1" ht="25" customHeight="1" spans="1:9">
      <c r="A149" s="7">
        <v>147</v>
      </c>
      <c r="B149" s="8" t="s">
        <v>404</v>
      </c>
      <c r="C149" s="8" t="s">
        <v>407</v>
      </c>
      <c r="D149" s="13" t="s">
        <v>408</v>
      </c>
      <c r="E149" s="10" t="s">
        <v>46</v>
      </c>
      <c r="F149" s="13" t="s">
        <v>409</v>
      </c>
      <c r="G149" s="13" t="s">
        <v>161</v>
      </c>
      <c r="H149" s="11">
        <v>800</v>
      </c>
      <c r="I149" s="9"/>
    </row>
    <row r="150" s="2" customFormat="1" ht="25" customHeight="1" spans="1:9">
      <c r="A150" s="7">
        <v>148</v>
      </c>
      <c r="B150" s="8" t="s">
        <v>410</v>
      </c>
      <c r="C150" s="8" t="s">
        <v>411</v>
      </c>
      <c r="D150" s="18" t="s">
        <v>412</v>
      </c>
      <c r="E150" s="18" t="s">
        <v>13</v>
      </c>
      <c r="F150" s="18" t="s">
        <v>413</v>
      </c>
      <c r="G150" s="18" t="s">
        <v>262</v>
      </c>
      <c r="H150" s="8">
        <v>300</v>
      </c>
      <c r="I150" s="9"/>
    </row>
    <row r="151" s="2" customFormat="1" ht="25" customHeight="1" spans="1:9">
      <c r="A151" s="7">
        <v>149</v>
      </c>
      <c r="B151" s="8" t="s">
        <v>410</v>
      </c>
      <c r="C151" s="8" t="s">
        <v>411</v>
      </c>
      <c r="D151" s="18" t="s">
        <v>414</v>
      </c>
      <c r="E151" s="18" t="s">
        <v>13</v>
      </c>
      <c r="F151" s="18" t="s">
        <v>415</v>
      </c>
      <c r="G151" s="18" t="s">
        <v>309</v>
      </c>
      <c r="H151" s="8">
        <v>300</v>
      </c>
      <c r="I151" s="9"/>
    </row>
    <row r="152" s="2" customFormat="1" ht="25" customHeight="1" spans="1:9">
      <c r="A152" s="7">
        <v>150</v>
      </c>
      <c r="B152" s="8" t="s">
        <v>410</v>
      </c>
      <c r="C152" s="8" t="s">
        <v>411</v>
      </c>
      <c r="D152" s="18" t="s">
        <v>416</v>
      </c>
      <c r="E152" s="18" t="s">
        <v>13</v>
      </c>
      <c r="F152" s="18" t="s">
        <v>415</v>
      </c>
      <c r="G152" s="18" t="s">
        <v>309</v>
      </c>
      <c r="H152" s="8">
        <v>300</v>
      </c>
      <c r="I152" s="9"/>
    </row>
    <row r="153" s="2" customFormat="1" ht="25" customHeight="1" spans="1:9">
      <c r="A153" s="7">
        <v>151</v>
      </c>
      <c r="B153" s="8" t="s">
        <v>410</v>
      </c>
      <c r="C153" s="8" t="s">
        <v>417</v>
      </c>
      <c r="D153" s="18" t="s">
        <v>418</v>
      </c>
      <c r="E153" s="18" t="s">
        <v>13</v>
      </c>
      <c r="F153" s="18" t="s">
        <v>419</v>
      </c>
      <c r="G153" s="18" t="s">
        <v>420</v>
      </c>
      <c r="H153" s="8">
        <v>300</v>
      </c>
      <c r="I153" s="9"/>
    </row>
    <row r="154" s="2" customFormat="1" ht="25" customHeight="1" spans="1:9">
      <c r="A154" s="7">
        <v>152</v>
      </c>
      <c r="B154" s="8" t="s">
        <v>410</v>
      </c>
      <c r="C154" s="8" t="s">
        <v>417</v>
      </c>
      <c r="D154" s="18" t="s">
        <v>421</v>
      </c>
      <c r="E154" s="18" t="s">
        <v>355</v>
      </c>
      <c r="F154" s="18" t="s">
        <v>112</v>
      </c>
      <c r="G154" s="18" t="s">
        <v>134</v>
      </c>
      <c r="H154" s="11">
        <v>800</v>
      </c>
      <c r="I154" s="9"/>
    </row>
    <row r="155" s="2" customFormat="1" ht="25" customHeight="1" spans="1:9">
      <c r="A155" s="7">
        <v>153</v>
      </c>
      <c r="B155" s="8" t="s">
        <v>410</v>
      </c>
      <c r="C155" s="8" t="s">
        <v>422</v>
      </c>
      <c r="D155" s="18" t="s">
        <v>423</v>
      </c>
      <c r="E155" s="18" t="s">
        <v>13</v>
      </c>
      <c r="F155" s="18" t="s">
        <v>424</v>
      </c>
      <c r="G155" s="18" t="s">
        <v>319</v>
      </c>
      <c r="H155" s="8">
        <v>300</v>
      </c>
      <c r="I155" s="9"/>
    </row>
    <row r="156" s="2" customFormat="1" ht="25" customHeight="1" spans="1:9">
      <c r="A156" s="7">
        <v>154</v>
      </c>
      <c r="B156" s="8" t="s">
        <v>410</v>
      </c>
      <c r="C156" s="8" t="s">
        <v>422</v>
      </c>
      <c r="D156" s="18" t="s">
        <v>425</v>
      </c>
      <c r="E156" s="18" t="s">
        <v>13</v>
      </c>
      <c r="F156" s="18" t="s">
        <v>426</v>
      </c>
      <c r="G156" s="18" t="s">
        <v>427</v>
      </c>
      <c r="H156" s="8">
        <v>300</v>
      </c>
      <c r="I156" s="9"/>
    </row>
    <row r="157" s="2" customFormat="1" ht="25" customHeight="1" spans="1:9">
      <c r="A157" s="7">
        <v>155</v>
      </c>
      <c r="B157" s="8" t="s">
        <v>410</v>
      </c>
      <c r="C157" s="8" t="s">
        <v>428</v>
      </c>
      <c r="D157" s="18" t="s">
        <v>429</v>
      </c>
      <c r="E157" s="18" t="s">
        <v>13</v>
      </c>
      <c r="F157" s="18" t="s">
        <v>430</v>
      </c>
      <c r="G157" s="18" t="s">
        <v>431</v>
      </c>
      <c r="H157" s="8">
        <v>300</v>
      </c>
      <c r="I157" s="9"/>
    </row>
    <row r="158" s="2" customFormat="1" ht="25" customHeight="1" spans="1:9">
      <c r="A158" s="7">
        <v>156</v>
      </c>
      <c r="B158" s="8" t="s">
        <v>410</v>
      </c>
      <c r="C158" s="8" t="s">
        <v>428</v>
      </c>
      <c r="D158" s="18" t="s">
        <v>432</v>
      </c>
      <c r="E158" s="18" t="s">
        <v>13</v>
      </c>
      <c r="F158" s="18" t="s">
        <v>433</v>
      </c>
      <c r="G158" s="18" t="s">
        <v>324</v>
      </c>
      <c r="H158" s="8">
        <v>300</v>
      </c>
      <c r="I158" s="9"/>
    </row>
    <row r="159" s="2" customFormat="1" ht="25" customHeight="1" spans="1:9">
      <c r="A159" s="7">
        <v>157</v>
      </c>
      <c r="B159" s="8" t="s">
        <v>410</v>
      </c>
      <c r="C159" s="8" t="s">
        <v>428</v>
      </c>
      <c r="D159" s="18" t="s">
        <v>434</v>
      </c>
      <c r="E159" s="18" t="s">
        <v>13</v>
      </c>
      <c r="F159" s="18" t="s">
        <v>435</v>
      </c>
      <c r="G159" s="18" t="s">
        <v>161</v>
      </c>
      <c r="H159" s="8">
        <v>300</v>
      </c>
      <c r="I159" s="9"/>
    </row>
    <row r="160" s="2" customFormat="1" ht="25" customHeight="1" spans="1:9">
      <c r="A160" s="7">
        <v>158</v>
      </c>
      <c r="B160" s="8" t="s">
        <v>436</v>
      </c>
      <c r="C160" s="8" t="s">
        <v>437</v>
      </c>
      <c r="D160" s="13" t="s">
        <v>438</v>
      </c>
      <c r="E160" s="13" t="s">
        <v>13</v>
      </c>
      <c r="F160" s="13" t="s">
        <v>439</v>
      </c>
      <c r="G160" s="19" t="s">
        <v>440</v>
      </c>
      <c r="H160" s="10">
        <v>300</v>
      </c>
      <c r="I160" s="9"/>
    </row>
    <row r="161" s="2" customFormat="1" ht="25" customHeight="1" spans="1:9">
      <c r="A161" s="7">
        <v>159</v>
      </c>
      <c r="B161" s="8" t="s">
        <v>436</v>
      </c>
      <c r="C161" s="8" t="s">
        <v>441</v>
      </c>
      <c r="D161" s="13" t="s">
        <v>442</v>
      </c>
      <c r="E161" s="13" t="s">
        <v>13</v>
      </c>
      <c r="F161" s="13" t="s">
        <v>443</v>
      </c>
      <c r="G161" s="19" t="s">
        <v>30</v>
      </c>
      <c r="H161" s="10">
        <v>300</v>
      </c>
      <c r="I161" s="9"/>
    </row>
    <row r="162" s="2" customFormat="1" ht="25" customHeight="1" spans="1:9">
      <c r="A162" s="7">
        <v>160</v>
      </c>
      <c r="B162" s="8" t="s">
        <v>444</v>
      </c>
      <c r="C162" s="8" t="s">
        <v>445</v>
      </c>
      <c r="D162" s="8" t="s">
        <v>446</v>
      </c>
      <c r="E162" s="8" t="s">
        <v>46</v>
      </c>
      <c r="F162" s="8" t="s">
        <v>447</v>
      </c>
      <c r="G162" s="8" t="s">
        <v>57</v>
      </c>
      <c r="H162" s="10">
        <v>800</v>
      </c>
      <c r="I162" s="9"/>
    </row>
    <row r="163" s="2" customFormat="1" ht="25" customHeight="1" spans="1:9">
      <c r="A163" s="7">
        <v>161</v>
      </c>
      <c r="B163" s="8" t="s">
        <v>444</v>
      </c>
      <c r="C163" s="8" t="s">
        <v>445</v>
      </c>
      <c r="D163" s="8" t="s">
        <v>448</v>
      </c>
      <c r="E163" s="8" t="s">
        <v>13</v>
      </c>
      <c r="F163" s="8" t="s">
        <v>449</v>
      </c>
      <c r="G163" s="8" t="s">
        <v>450</v>
      </c>
      <c r="H163" s="10">
        <v>300</v>
      </c>
      <c r="I163" s="9"/>
    </row>
    <row r="164" s="2" customFormat="1" ht="25" customHeight="1" spans="1:9">
      <c r="A164" s="7">
        <v>162</v>
      </c>
      <c r="B164" s="8" t="s">
        <v>444</v>
      </c>
      <c r="C164" s="8" t="s">
        <v>451</v>
      </c>
      <c r="D164" s="10" t="s">
        <v>452</v>
      </c>
      <c r="E164" s="10" t="s">
        <v>13</v>
      </c>
      <c r="F164" s="10" t="s">
        <v>453</v>
      </c>
      <c r="G164" s="10" t="s">
        <v>69</v>
      </c>
      <c r="H164" s="10">
        <v>300</v>
      </c>
      <c r="I164" s="9"/>
    </row>
    <row r="165" s="2" customFormat="1" ht="25" customHeight="1" spans="1:9">
      <c r="A165" s="7">
        <v>163</v>
      </c>
      <c r="B165" s="8" t="s">
        <v>444</v>
      </c>
      <c r="C165" s="8" t="s">
        <v>451</v>
      </c>
      <c r="D165" s="10" t="s">
        <v>454</v>
      </c>
      <c r="E165" s="10" t="s">
        <v>117</v>
      </c>
      <c r="F165" s="10" t="s">
        <v>455</v>
      </c>
      <c r="G165" s="10" t="s">
        <v>200</v>
      </c>
      <c r="H165" s="10">
        <v>800</v>
      </c>
      <c r="I165" s="9"/>
    </row>
    <row r="166" s="2" customFormat="1" ht="25" customHeight="1" spans="1:9">
      <c r="A166" s="7">
        <v>164</v>
      </c>
      <c r="B166" s="8" t="s">
        <v>444</v>
      </c>
      <c r="C166" s="8" t="s">
        <v>451</v>
      </c>
      <c r="D166" s="10" t="s">
        <v>456</v>
      </c>
      <c r="E166" s="10" t="s">
        <v>13</v>
      </c>
      <c r="F166" s="10" t="s">
        <v>457</v>
      </c>
      <c r="G166" s="10" t="s">
        <v>251</v>
      </c>
      <c r="H166" s="10">
        <v>300</v>
      </c>
      <c r="I166" s="9"/>
    </row>
    <row r="167" s="2" customFormat="1" ht="25" customHeight="1" spans="1:9">
      <c r="A167" s="7">
        <v>165</v>
      </c>
      <c r="B167" s="8" t="s">
        <v>444</v>
      </c>
      <c r="C167" s="8" t="s">
        <v>451</v>
      </c>
      <c r="D167" s="8" t="s">
        <v>458</v>
      </c>
      <c r="E167" s="10" t="s">
        <v>13</v>
      </c>
      <c r="F167" s="8" t="s">
        <v>459</v>
      </c>
      <c r="G167" s="8" t="s">
        <v>460</v>
      </c>
      <c r="H167" s="10">
        <v>300</v>
      </c>
      <c r="I167" s="9"/>
    </row>
    <row r="168" s="2" customFormat="1" ht="25" customHeight="1" spans="1:9">
      <c r="A168" s="7">
        <v>166</v>
      </c>
      <c r="B168" s="8" t="s">
        <v>444</v>
      </c>
      <c r="C168" s="8" t="s">
        <v>461</v>
      </c>
      <c r="D168" s="8" t="s">
        <v>462</v>
      </c>
      <c r="E168" s="10" t="s">
        <v>13</v>
      </c>
      <c r="F168" s="8" t="s">
        <v>463</v>
      </c>
      <c r="G168" s="8" t="s">
        <v>119</v>
      </c>
      <c r="H168" s="10">
        <v>300</v>
      </c>
      <c r="I168" s="9"/>
    </row>
    <row r="169" s="2" customFormat="1" ht="25" customHeight="1" spans="1:9">
      <c r="A169" s="7">
        <v>167</v>
      </c>
      <c r="B169" s="8" t="s">
        <v>444</v>
      </c>
      <c r="C169" s="8" t="s">
        <v>464</v>
      </c>
      <c r="D169" s="8" t="s">
        <v>465</v>
      </c>
      <c r="E169" s="8" t="s">
        <v>13</v>
      </c>
      <c r="F169" s="8" t="s">
        <v>466</v>
      </c>
      <c r="G169" s="8" t="s">
        <v>467</v>
      </c>
      <c r="H169" s="10">
        <v>300</v>
      </c>
      <c r="I169" s="9"/>
    </row>
    <row r="170" s="2" customFormat="1" ht="25" customHeight="1" spans="1:9">
      <c r="A170" s="7">
        <v>168</v>
      </c>
      <c r="B170" s="8" t="s">
        <v>444</v>
      </c>
      <c r="C170" s="8" t="s">
        <v>468</v>
      </c>
      <c r="D170" s="8" t="s">
        <v>469</v>
      </c>
      <c r="E170" s="8" t="s">
        <v>470</v>
      </c>
      <c r="F170" s="8" t="s">
        <v>471</v>
      </c>
      <c r="G170" s="8" t="s">
        <v>460</v>
      </c>
      <c r="H170" s="10">
        <v>300</v>
      </c>
      <c r="I170" s="9"/>
    </row>
    <row r="171" s="2" customFormat="1" ht="25" customHeight="1" spans="1:9">
      <c r="A171" s="7">
        <v>169</v>
      </c>
      <c r="B171" s="8" t="s">
        <v>444</v>
      </c>
      <c r="C171" s="8" t="s">
        <v>468</v>
      </c>
      <c r="D171" s="8" t="s">
        <v>472</v>
      </c>
      <c r="E171" s="8" t="s">
        <v>13</v>
      </c>
      <c r="F171" s="8" t="s">
        <v>473</v>
      </c>
      <c r="G171" s="8" t="s">
        <v>474</v>
      </c>
      <c r="H171" s="10">
        <v>300</v>
      </c>
      <c r="I171" s="9"/>
    </row>
    <row r="172" s="2" customFormat="1" ht="25" customHeight="1" spans="1:9">
      <c r="A172" s="7">
        <v>170</v>
      </c>
      <c r="B172" s="8" t="s">
        <v>444</v>
      </c>
      <c r="C172" s="8" t="s">
        <v>468</v>
      </c>
      <c r="D172" s="8" t="s">
        <v>475</v>
      </c>
      <c r="E172" s="8" t="s">
        <v>13</v>
      </c>
      <c r="F172" s="8" t="s">
        <v>476</v>
      </c>
      <c r="G172" s="8" t="s">
        <v>122</v>
      </c>
      <c r="H172" s="10">
        <v>300</v>
      </c>
      <c r="I172" s="9"/>
    </row>
    <row r="173" s="2" customFormat="1" ht="25" customHeight="1" spans="1:9">
      <c r="A173" s="7">
        <v>171</v>
      </c>
      <c r="B173" s="8" t="s">
        <v>477</v>
      </c>
      <c r="C173" s="8" t="s">
        <v>478</v>
      </c>
      <c r="D173" s="13" t="s">
        <v>479</v>
      </c>
      <c r="E173" s="13" t="s">
        <v>13</v>
      </c>
      <c r="F173" s="13" t="s">
        <v>480</v>
      </c>
      <c r="G173" s="13" t="s">
        <v>69</v>
      </c>
      <c r="H173" s="10">
        <v>300</v>
      </c>
      <c r="I173" s="9"/>
    </row>
    <row r="174" s="2" customFormat="1" ht="25" customHeight="1" spans="1:9">
      <c r="A174" s="7">
        <v>172</v>
      </c>
      <c r="B174" s="8" t="s">
        <v>477</v>
      </c>
      <c r="C174" s="8" t="s">
        <v>481</v>
      </c>
      <c r="D174" s="13" t="s">
        <v>482</v>
      </c>
      <c r="E174" s="13" t="s">
        <v>13</v>
      </c>
      <c r="F174" s="13" t="s">
        <v>483</v>
      </c>
      <c r="G174" s="13" t="s">
        <v>484</v>
      </c>
      <c r="H174" s="10">
        <v>300</v>
      </c>
      <c r="I174" s="9"/>
    </row>
    <row r="175" s="2" customFormat="1" ht="25" customHeight="1" spans="1:9">
      <c r="A175" s="7">
        <v>173</v>
      </c>
      <c r="B175" s="8" t="s">
        <v>485</v>
      </c>
      <c r="C175" s="8" t="s">
        <v>486</v>
      </c>
      <c r="D175" s="13" t="s">
        <v>487</v>
      </c>
      <c r="E175" s="13" t="s">
        <v>13</v>
      </c>
      <c r="F175" s="13" t="s">
        <v>488</v>
      </c>
      <c r="G175" s="13" t="s">
        <v>489</v>
      </c>
      <c r="H175" s="13">
        <v>300</v>
      </c>
      <c r="I175" s="9"/>
    </row>
    <row r="176" s="2" customFormat="1" ht="25" customHeight="1" spans="1:9">
      <c r="A176" s="7">
        <v>174</v>
      </c>
      <c r="B176" s="8" t="s">
        <v>485</v>
      </c>
      <c r="C176" s="8" t="s">
        <v>486</v>
      </c>
      <c r="D176" s="13" t="s">
        <v>490</v>
      </c>
      <c r="E176" s="13" t="s">
        <v>46</v>
      </c>
      <c r="F176" s="13" t="s">
        <v>491</v>
      </c>
      <c r="G176" s="13" t="s">
        <v>126</v>
      </c>
      <c r="H176" s="13">
        <v>800</v>
      </c>
      <c r="I176" s="9"/>
    </row>
    <row r="177" s="2" customFormat="1" ht="25" customHeight="1" spans="1:9">
      <c r="A177" s="7">
        <v>175</v>
      </c>
      <c r="B177" s="8" t="s">
        <v>485</v>
      </c>
      <c r="C177" s="8" t="s">
        <v>486</v>
      </c>
      <c r="D177" s="13" t="s">
        <v>492</v>
      </c>
      <c r="E177" s="13" t="s">
        <v>13</v>
      </c>
      <c r="F177" s="13" t="s">
        <v>493</v>
      </c>
      <c r="G177" s="13" t="s">
        <v>209</v>
      </c>
      <c r="H177" s="13">
        <v>300</v>
      </c>
      <c r="I177" s="9"/>
    </row>
    <row r="178" s="2" customFormat="1" ht="25" customHeight="1" spans="1:9">
      <c r="A178" s="7">
        <v>176</v>
      </c>
      <c r="B178" s="8" t="s">
        <v>485</v>
      </c>
      <c r="C178" s="8" t="s">
        <v>494</v>
      </c>
      <c r="D178" s="13" t="s">
        <v>495</v>
      </c>
      <c r="E178" s="8" t="s">
        <v>355</v>
      </c>
      <c r="F178" s="13" t="s">
        <v>496</v>
      </c>
      <c r="G178" s="13" t="s">
        <v>497</v>
      </c>
      <c r="H178" s="13">
        <v>800</v>
      </c>
      <c r="I178" s="9"/>
    </row>
    <row r="179" s="2" customFormat="1" ht="25" customHeight="1" spans="1:9">
      <c r="A179" s="7">
        <v>177</v>
      </c>
      <c r="B179" s="8" t="s">
        <v>485</v>
      </c>
      <c r="C179" s="8" t="s">
        <v>494</v>
      </c>
      <c r="D179" s="13" t="s">
        <v>498</v>
      </c>
      <c r="E179" s="8" t="s">
        <v>13</v>
      </c>
      <c r="F179" s="13" t="s">
        <v>499</v>
      </c>
      <c r="G179" s="13" t="s">
        <v>500</v>
      </c>
      <c r="H179" s="13">
        <v>300</v>
      </c>
      <c r="I179" s="9"/>
    </row>
    <row r="180" s="2" customFormat="1" ht="25" customHeight="1" spans="1:9">
      <c r="A180" s="7">
        <v>178</v>
      </c>
      <c r="B180" s="8" t="s">
        <v>485</v>
      </c>
      <c r="C180" s="8" t="s">
        <v>494</v>
      </c>
      <c r="D180" s="13" t="s">
        <v>501</v>
      </c>
      <c r="E180" s="8" t="s">
        <v>355</v>
      </c>
      <c r="F180" s="13" t="s">
        <v>502</v>
      </c>
      <c r="G180" s="13" t="s">
        <v>192</v>
      </c>
      <c r="H180" s="13">
        <v>800</v>
      </c>
      <c r="I180" s="9"/>
    </row>
    <row r="181" s="2" customFormat="1" ht="25" customHeight="1" spans="1:9">
      <c r="A181" s="7">
        <v>179</v>
      </c>
      <c r="B181" s="8" t="s">
        <v>485</v>
      </c>
      <c r="C181" s="8" t="s">
        <v>494</v>
      </c>
      <c r="D181" s="13" t="s">
        <v>503</v>
      </c>
      <c r="E181" s="8" t="s">
        <v>13</v>
      </c>
      <c r="F181" s="13" t="s">
        <v>504</v>
      </c>
      <c r="G181" s="13" t="s">
        <v>505</v>
      </c>
      <c r="H181" s="13">
        <v>300</v>
      </c>
      <c r="I181" s="9"/>
    </row>
    <row r="182" s="2" customFormat="1" ht="25" customHeight="1" spans="1:9">
      <c r="A182" s="7">
        <v>180</v>
      </c>
      <c r="B182" s="8" t="s">
        <v>485</v>
      </c>
      <c r="C182" s="8" t="s">
        <v>506</v>
      </c>
      <c r="D182" s="13" t="s">
        <v>507</v>
      </c>
      <c r="E182" s="13" t="s">
        <v>13</v>
      </c>
      <c r="F182" s="13" t="s">
        <v>508</v>
      </c>
      <c r="G182" s="13" t="s">
        <v>60</v>
      </c>
      <c r="H182" s="13">
        <v>300</v>
      </c>
      <c r="I182" s="9"/>
    </row>
    <row r="183" s="2" customFormat="1" ht="25" customHeight="1" spans="1:9">
      <c r="A183" s="7">
        <v>181</v>
      </c>
      <c r="B183" s="8" t="s">
        <v>485</v>
      </c>
      <c r="C183" s="8" t="s">
        <v>506</v>
      </c>
      <c r="D183" s="13" t="s">
        <v>509</v>
      </c>
      <c r="E183" s="13" t="s">
        <v>13</v>
      </c>
      <c r="F183" s="13" t="s">
        <v>510</v>
      </c>
      <c r="G183" s="13" t="s">
        <v>511</v>
      </c>
      <c r="H183" s="13">
        <v>300</v>
      </c>
      <c r="I183" s="9"/>
    </row>
    <row r="184" s="2" customFormat="1" ht="25" customHeight="1" spans="1:9">
      <c r="A184" s="7">
        <v>182</v>
      </c>
      <c r="B184" s="8" t="s">
        <v>485</v>
      </c>
      <c r="C184" s="8" t="s">
        <v>512</v>
      </c>
      <c r="D184" s="13" t="s">
        <v>513</v>
      </c>
      <c r="E184" s="13" t="s">
        <v>13</v>
      </c>
      <c r="F184" s="13" t="s">
        <v>514</v>
      </c>
      <c r="G184" s="13" t="s">
        <v>185</v>
      </c>
      <c r="H184" s="13">
        <v>300</v>
      </c>
      <c r="I184" s="9"/>
    </row>
    <row r="185" s="2" customFormat="1" ht="25" customHeight="1" spans="1:9">
      <c r="A185" s="7">
        <v>183</v>
      </c>
      <c r="B185" s="8" t="s">
        <v>485</v>
      </c>
      <c r="C185" s="8" t="s">
        <v>512</v>
      </c>
      <c r="D185" s="13" t="s">
        <v>515</v>
      </c>
      <c r="E185" s="13" t="s">
        <v>13</v>
      </c>
      <c r="F185" s="13" t="s">
        <v>516</v>
      </c>
      <c r="G185" s="13" t="s">
        <v>104</v>
      </c>
      <c r="H185" s="13">
        <v>300</v>
      </c>
      <c r="I185" s="9"/>
    </row>
    <row r="186" s="2" customFormat="1" ht="25" customHeight="1" spans="1:9">
      <c r="A186" s="7">
        <v>184</v>
      </c>
      <c r="B186" s="8" t="s">
        <v>485</v>
      </c>
      <c r="C186" s="8" t="s">
        <v>512</v>
      </c>
      <c r="D186" s="13" t="s">
        <v>517</v>
      </c>
      <c r="E186" s="13" t="s">
        <v>13</v>
      </c>
      <c r="F186" s="13" t="s">
        <v>518</v>
      </c>
      <c r="G186" s="13" t="s">
        <v>519</v>
      </c>
      <c r="H186" s="13">
        <v>300</v>
      </c>
      <c r="I186" s="9"/>
    </row>
    <row r="187" s="2" customFormat="1" ht="25" customHeight="1" spans="1:9">
      <c r="A187" s="7">
        <v>185</v>
      </c>
      <c r="B187" s="8" t="s">
        <v>485</v>
      </c>
      <c r="C187" s="8" t="s">
        <v>520</v>
      </c>
      <c r="D187" s="13" t="s">
        <v>521</v>
      </c>
      <c r="E187" s="13" t="s">
        <v>13</v>
      </c>
      <c r="F187" s="13" t="s">
        <v>522</v>
      </c>
      <c r="G187" s="13" t="s">
        <v>169</v>
      </c>
      <c r="H187" s="13">
        <v>300</v>
      </c>
      <c r="I187" s="9"/>
    </row>
    <row r="188" s="2" customFormat="1" ht="25" customHeight="1" spans="1:9">
      <c r="A188" s="7">
        <v>186</v>
      </c>
      <c r="B188" s="8" t="s">
        <v>485</v>
      </c>
      <c r="C188" s="8" t="s">
        <v>520</v>
      </c>
      <c r="D188" s="13" t="s">
        <v>523</v>
      </c>
      <c r="E188" s="13" t="s">
        <v>13</v>
      </c>
      <c r="F188" s="13" t="s">
        <v>524</v>
      </c>
      <c r="G188" s="13" t="s">
        <v>185</v>
      </c>
      <c r="H188" s="13">
        <v>300</v>
      </c>
      <c r="I188" s="9"/>
    </row>
    <row r="189" s="2" customFormat="1" ht="25" customHeight="1" spans="1:9">
      <c r="A189" s="7">
        <v>187</v>
      </c>
      <c r="B189" s="8" t="s">
        <v>485</v>
      </c>
      <c r="C189" s="8" t="s">
        <v>525</v>
      </c>
      <c r="D189" s="13" t="s">
        <v>526</v>
      </c>
      <c r="E189" s="13" t="s">
        <v>13</v>
      </c>
      <c r="F189" s="13" t="s">
        <v>527</v>
      </c>
      <c r="G189" s="13" t="s">
        <v>353</v>
      </c>
      <c r="H189" s="13">
        <v>300</v>
      </c>
      <c r="I189" s="9"/>
    </row>
    <row r="190" s="2" customFormat="1" ht="25" customHeight="1" spans="1:9">
      <c r="A190" s="7">
        <v>188</v>
      </c>
      <c r="B190" s="8" t="s">
        <v>485</v>
      </c>
      <c r="C190" s="8" t="s">
        <v>525</v>
      </c>
      <c r="D190" s="13" t="s">
        <v>528</v>
      </c>
      <c r="E190" s="13" t="s">
        <v>13</v>
      </c>
      <c r="F190" s="13" t="s">
        <v>529</v>
      </c>
      <c r="G190" s="13" t="s">
        <v>530</v>
      </c>
      <c r="H190" s="13">
        <v>300</v>
      </c>
      <c r="I190" s="9"/>
    </row>
    <row r="191" s="2" customFormat="1" ht="25" customHeight="1" spans="1:9">
      <c r="A191" s="7">
        <v>189</v>
      </c>
      <c r="B191" s="8" t="s">
        <v>485</v>
      </c>
      <c r="C191" s="8" t="s">
        <v>525</v>
      </c>
      <c r="D191" s="13" t="s">
        <v>531</v>
      </c>
      <c r="E191" s="13" t="s">
        <v>13</v>
      </c>
      <c r="F191" s="13" t="s">
        <v>532</v>
      </c>
      <c r="G191" s="13" t="s">
        <v>36</v>
      </c>
      <c r="H191" s="13">
        <v>300</v>
      </c>
      <c r="I191" s="9"/>
    </row>
    <row r="192" s="2" customFormat="1" ht="25" customHeight="1" spans="1:9">
      <c r="A192" s="7">
        <v>190</v>
      </c>
      <c r="B192" s="8" t="s">
        <v>485</v>
      </c>
      <c r="C192" s="8" t="s">
        <v>525</v>
      </c>
      <c r="D192" s="13" t="s">
        <v>533</v>
      </c>
      <c r="E192" s="13" t="s">
        <v>13</v>
      </c>
      <c r="F192" s="13" t="s">
        <v>534</v>
      </c>
      <c r="G192" s="13" t="s">
        <v>535</v>
      </c>
      <c r="H192" s="13">
        <v>300</v>
      </c>
      <c r="I192" s="9"/>
    </row>
    <row r="193" s="2" customFormat="1" ht="25" customHeight="1" spans="1:9">
      <c r="A193" s="7">
        <v>191</v>
      </c>
      <c r="B193" s="8" t="s">
        <v>485</v>
      </c>
      <c r="C193" s="8" t="s">
        <v>536</v>
      </c>
      <c r="D193" s="13" t="s">
        <v>537</v>
      </c>
      <c r="E193" s="13" t="s">
        <v>13</v>
      </c>
      <c r="F193" s="13" t="s">
        <v>538</v>
      </c>
      <c r="G193" s="13" t="s">
        <v>262</v>
      </c>
      <c r="H193" s="13">
        <v>300</v>
      </c>
      <c r="I193" s="9"/>
    </row>
    <row r="194" s="2" customFormat="1" ht="25" customHeight="1" spans="1:9">
      <c r="A194" s="7">
        <v>192</v>
      </c>
      <c r="B194" s="8" t="s">
        <v>485</v>
      </c>
      <c r="C194" s="8" t="s">
        <v>536</v>
      </c>
      <c r="D194" s="13" t="s">
        <v>539</v>
      </c>
      <c r="E194" s="13" t="s">
        <v>13</v>
      </c>
      <c r="F194" s="13" t="s">
        <v>540</v>
      </c>
      <c r="G194" s="13" t="s">
        <v>541</v>
      </c>
      <c r="H194" s="13">
        <v>300</v>
      </c>
      <c r="I194" s="9"/>
    </row>
    <row r="195" s="2" customFormat="1" ht="25" customHeight="1" spans="1:9">
      <c r="A195" s="7">
        <v>193</v>
      </c>
      <c r="B195" s="8" t="s">
        <v>485</v>
      </c>
      <c r="C195" s="8" t="s">
        <v>536</v>
      </c>
      <c r="D195" s="13" t="s">
        <v>542</v>
      </c>
      <c r="E195" s="13" t="s">
        <v>117</v>
      </c>
      <c r="F195" s="13" t="s">
        <v>543</v>
      </c>
      <c r="G195" s="13" t="s">
        <v>213</v>
      </c>
      <c r="H195" s="13">
        <v>800</v>
      </c>
      <c r="I195" s="9"/>
    </row>
    <row r="196" s="2" customFormat="1" ht="25" customHeight="1" spans="1:9">
      <c r="A196" s="7">
        <v>194</v>
      </c>
      <c r="B196" s="8" t="s">
        <v>485</v>
      </c>
      <c r="C196" s="8" t="s">
        <v>536</v>
      </c>
      <c r="D196" s="13" t="s">
        <v>544</v>
      </c>
      <c r="E196" s="13" t="s">
        <v>13</v>
      </c>
      <c r="F196" s="13" t="s">
        <v>545</v>
      </c>
      <c r="G196" s="13" t="s">
        <v>176</v>
      </c>
      <c r="H196" s="13">
        <v>300</v>
      </c>
      <c r="I196" s="9"/>
    </row>
    <row r="197" s="2" customFormat="1" ht="25" customHeight="1" spans="1:9">
      <c r="A197" s="7">
        <v>195</v>
      </c>
      <c r="B197" s="8" t="s">
        <v>485</v>
      </c>
      <c r="C197" s="8" t="s">
        <v>536</v>
      </c>
      <c r="D197" s="13" t="s">
        <v>546</v>
      </c>
      <c r="E197" s="13" t="s">
        <v>73</v>
      </c>
      <c r="F197" s="13" t="s">
        <v>547</v>
      </c>
      <c r="G197" s="13" t="s">
        <v>119</v>
      </c>
      <c r="H197" s="13">
        <v>500</v>
      </c>
      <c r="I197" s="9"/>
    </row>
    <row r="198" s="2" customFormat="1" ht="25" customHeight="1" spans="1:9">
      <c r="A198" s="7">
        <v>196</v>
      </c>
      <c r="B198" s="8" t="s">
        <v>485</v>
      </c>
      <c r="C198" s="8" t="s">
        <v>536</v>
      </c>
      <c r="D198" s="13" t="s">
        <v>548</v>
      </c>
      <c r="E198" s="13" t="s">
        <v>13</v>
      </c>
      <c r="F198" s="13" t="s">
        <v>549</v>
      </c>
      <c r="G198" s="13" t="s">
        <v>180</v>
      </c>
      <c r="H198" s="13">
        <v>300</v>
      </c>
      <c r="I198" s="9"/>
    </row>
    <row r="199" s="2" customFormat="1" ht="25" customHeight="1" spans="1:9">
      <c r="A199" s="7">
        <v>197</v>
      </c>
      <c r="B199" s="8" t="s">
        <v>485</v>
      </c>
      <c r="C199" s="8" t="s">
        <v>536</v>
      </c>
      <c r="D199" s="13" t="s">
        <v>550</v>
      </c>
      <c r="E199" s="13" t="s">
        <v>13</v>
      </c>
      <c r="F199" s="13" t="s">
        <v>551</v>
      </c>
      <c r="G199" s="13" t="s">
        <v>209</v>
      </c>
      <c r="H199" s="13">
        <v>300</v>
      </c>
      <c r="I199" s="9"/>
    </row>
    <row r="200" s="2" customFormat="1" ht="25" customHeight="1" spans="1:9">
      <c r="A200" s="7">
        <v>198</v>
      </c>
      <c r="B200" s="8" t="s">
        <v>485</v>
      </c>
      <c r="C200" s="8" t="s">
        <v>552</v>
      </c>
      <c r="D200" s="13" t="s">
        <v>553</v>
      </c>
      <c r="E200" s="13" t="s">
        <v>13</v>
      </c>
      <c r="F200" s="13" t="s">
        <v>554</v>
      </c>
      <c r="G200" s="13" t="s">
        <v>69</v>
      </c>
      <c r="H200" s="13">
        <v>300</v>
      </c>
      <c r="I200" s="9"/>
    </row>
    <row r="201" s="2" customFormat="1" ht="25" customHeight="1" spans="1:9">
      <c r="A201" s="7">
        <v>199</v>
      </c>
      <c r="B201" s="8" t="s">
        <v>485</v>
      </c>
      <c r="C201" s="8" t="s">
        <v>552</v>
      </c>
      <c r="D201" s="13" t="s">
        <v>555</v>
      </c>
      <c r="E201" s="13" t="s">
        <v>13</v>
      </c>
      <c r="F201" s="13" t="s">
        <v>556</v>
      </c>
      <c r="G201" s="13" t="s">
        <v>200</v>
      </c>
      <c r="H201" s="13">
        <v>300</v>
      </c>
      <c r="I201" s="9"/>
    </row>
    <row r="202" s="2" customFormat="1" ht="25" customHeight="1" spans="1:9">
      <c r="A202" s="7">
        <v>200</v>
      </c>
      <c r="B202" s="8" t="s">
        <v>485</v>
      </c>
      <c r="C202" s="8" t="s">
        <v>557</v>
      </c>
      <c r="D202" s="13" t="s">
        <v>558</v>
      </c>
      <c r="E202" s="13" t="s">
        <v>559</v>
      </c>
      <c r="F202" s="13" t="s">
        <v>560</v>
      </c>
      <c r="G202" s="13" t="s">
        <v>237</v>
      </c>
      <c r="H202" s="13">
        <v>500</v>
      </c>
      <c r="I202" s="9"/>
    </row>
    <row r="203" s="2" customFormat="1" ht="25" customHeight="1" spans="1:9">
      <c r="A203" s="7">
        <v>201</v>
      </c>
      <c r="B203" s="8" t="s">
        <v>485</v>
      </c>
      <c r="C203" s="8" t="s">
        <v>557</v>
      </c>
      <c r="D203" s="13" t="s">
        <v>561</v>
      </c>
      <c r="E203" s="13" t="s">
        <v>13</v>
      </c>
      <c r="F203" s="13" t="s">
        <v>562</v>
      </c>
      <c r="G203" s="13" t="s">
        <v>541</v>
      </c>
      <c r="H203" s="13">
        <v>300</v>
      </c>
      <c r="I203" s="9"/>
    </row>
    <row r="204" s="2" customFormat="1" ht="25" customHeight="1" spans="1:9">
      <c r="A204" s="7">
        <v>202</v>
      </c>
      <c r="B204" s="8" t="s">
        <v>485</v>
      </c>
      <c r="C204" s="8" t="s">
        <v>557</v>
      </c>
      <c r="D204" s="13" t="s">
        <v>563</v>
      </c>
      <c r="E204" s="13" t="s">
        <v>13</v>
      </c>
      <c r="F204" s="13" t="s">
        <v>564</v>
      </c>
      <c r="G204" s="13" t="s">
        <v>541</v>
      </c>
      <c r="H204" s="13">
        <v>300</v>
      </c>
      <c r="I204" s="9"/>
    </row>
    <row r="205" s="2" customFormat="1" ht="25" customHeight="1" spans="1:9">
      <c r="A205" s="7">
        <v>203</v>
      </c>
      <c r="B205" s="8" t="s">
        <v>485</v>
      </c>
      <c r="C205" s="8" t="s">
        <v>557</v>
      </c>
      <c r="D205" s="13" t="s">
        <v>565</v>
      </c>
      <c r="E205" s="13" t="s">
        <v>566</v>
      </c>
      <c r="F205" s="13" t="s">
        <v>567</v>
      </c>
      <c r="G205" s="13" t="s">
        <v>27</v>
      </c>
      <c r="H205" s="13">
        <v>800</v>
      </c>
      <c r="I205" s="9"/>
    </row>
    <row r="206" s="2" customFormat="1" ht="25" customHeight="1" spans="1:9">
      <c r="A206" s="7">
        <v>204</v>
      </c>
      <c r="B206" s="8" t="s">
        <v>485</v>
      </c>
      <c r="C206" s="8" t="s">
        <v>557</v>
      </c>
      <c r="D206" s="13" t="s">
        <v>568</v>
      </c>
      <c r="E206" s="13" t="s">
        <v>13</v>
      </c>
      <c r="F206" s="13" t="s">
        <v>569</v>
      </c>
      <c r="G206" s="13" t="s">
        <v>541</v>
      </c>
      <c r="H206" s="13">
        <v>300</v>
      </c>
      <c r="I206" s="9"/>
    </row>
    <row r="207" s="2" customFormat="1" ht="25" customHeight="1" spans="1:9">
      <c r="A207" s="7">
        <v>205</v>
      </c>
      <c r="B207" s="8" t="s">
        <v>485</v>
      </c>
      <c r="C207" s="8" t="s">
        <v>557</v>
      </c>
      <c r="D207" s="13" t="s">
        <v>570</v>
      </c>
      <c r="E207" s="13" t="s">
        <v>13</v>
      </c>
      <c r="F207" s="13" t="s">
        <v>571</v>
      </c>
      <c r="G207" s="13" t="s">
        <v>126</v>
      </c>
      <c r="H207" s="13">
        <v>300</v>
      </c>
      <c r="I207" s="9"/>
    </row>
    <row r="208" s="2" customFormat="1" ht="25" customHeight="1" spans="1:9">
      <c r="A208" s="7">
        <v>206</v>
      </c>
      <c r="B208" s="8" t="s">
        <v>485</v>
      </c>
      <c r="C208" s="8" t="s">
        <v>557</v>
      </c>
      <c r="D208" s="13" t="s">
        <v>572</v>
      </c>
      <c r="E208" s="13" t="s">
        <v>13</v>
      </c>
      <c r="F208" s="13" t="s">
        <v>573</v>
      </c>
      <c r="G208" s="13" t="s">
        <v>378</v>
      </c>
      <c r="H208" s="13">
        <v>300</v>
      </c>
      <c r="I208" s="9"/>
    </row>
    <row r="209" s="2" customFormat="1" ht="25" customHeight="1" spans="1:9">
      <c r="A209" s="7">
        <v>207</v>
      </c>
      <c r="B209" s="8" t="s">
        <v>485</v>
      </c>
      <c r="C209" s="8" t="s">
        <v>557</v>
      </c>
      <c r="D209" s="13" t="s">
        <v>574</v>
      </c>
      <c r="E209" s="13" t="s">
        <v>13</v>
      </c>
      <c r="F209" s="13" t="s">
        <v>575</v>
      </c>
      <c r="G209" s="13" t="s">
        <v>576</v>
      </c>
      <c r="H209" s="13">
        <v>300</v>
      </c>
      <c r="I209" s="9"/>
    </row>
    <row r="210" s="2" customFormat="1" ht="25" customHeight="1" spans="1:9">
      <c r="A210" s="7">
        <v>208</v>
      </c>
      <c r="B210" s="8" t="s">
        <v>485</v>
      </c>
      <c r="C210" s="8" t="s">
        <v>577</v>
      </c>
      <c r="D210" s="13" t="s">
        <v>578</v>
      </c>
      <c r="E210" s="13" t="s">
        <v>13</v>
      </c>
      <c r="F210" s="13" t="s">
        <v>579</v>
      </c>
      <c r="G210" s="13" t="s">
        <v>119</v>
      </c>
      <c r="H210" s="13">
        <v>300</v>
      </c>
      <c r="I210" s="9"/>
    </row>
    <row r="211" s="2" customFormat="1" ht="25" customHeight="1" spans="1:9">
      <c r="A211" s="7">
        <v>209</v>
      </c>
      <c r="B211" s="8" t="s">
        <v>485</v>
      </c>
      <c r="C211" s="8" t="s">
        <v>577</v>
      </c>
      <c r="D211" s="13" t="s">
        <v>580</v>
      </c>
      <c r="E211" s="13" t="s">
        <v>13</v>
      </c>
      <c r="F211" s="13" t="s">
        <v>581</v>
      </c>
      <c r="G211" s="13" t="s">
        <v>262</v>
      </c>
      <c r="H211" s="13">
        <v>300</v>
      </c>
      <c r="I211" s="9"/>
    </row>
    <row r="212" s="2" customFormat="1" ht="25" customHeight="1" spans="1:9">
      <c r="A212" s="7">
        <v>210</v>
      </c>
      <c r="B212" s="8" t="s">
        <v>485</v>
      </c>
      <c r="C212" s="8" t="s">
        <v>577</v>
      </c>
      <c r="D212" s="13" t="s">
        <v>582</v>
      </c>
      <c r="E212" s="13" t="s">
        <v>13</v>
      </c>
      <c r="F212" s="13" t="s">
        <v>583</v>
      </c>
      <c r="G212" s="13" t="s">
        <v>15</v>
      </c>
      <c r="H212" s="13">
        <v>300</v>
      </c>
      <c r="I212" s="9"/>
    </row>
    <row r="213" s="2" customFormat="1" ht="25" customHeight="1" spans="1:9">
      <c r="A213" s="7">
        <v>211</v>
      </c>
      <c r="B213" s="8" t="s">
        <v>485</v>
      </c>
      <c r="C213" s="8" t="s">
        <v>577</v>
      </c>
      <c r="D213" s="13" t="s">
        <v>584</v>
      </c>
      <c r="E213" s="13" t="s">
        <v>13</v>
      </c>
      <c r="F213" s="13" t="s">
        <v>585</v>
      </c>
      <c r="G213" s="13" t="s">
        <v>51</v>
      </c>
      <c r="H213" s="13">
        <v>300</v>
      </c>
      <c r="I213" s="9"/>
    </row>
    <row r="214" s="2" customFormat="1" ht="25" customHeight="1" spans="1:9">
      <c r="A214" s="7">
        <v>212</v>
      </c>
      <c r="B214" s="8" t="s">
        <v>485</v>
      </c>
      <c r="C214" s="8" t="s">
        <v>577</v>
      </c>
      <c r="D214" s="13" t="s">
        <v>586</v>
      </c>
      <c r="E214" s="13" t="s">
        <v>13</v>
      </c>
      <c r="F214" s="13" t="s">
        <v>587</v>
      </c>
      <c r="G214" s="13" t="s">
        <v>86</v>
      </c>
      <c r="H214" s="13">
        <v>300</v>
      </c>
      <c r="I214" s="9"/>
    </row>
    <row r="215" s="2" customFormat="1" ht="25" customHeight="1" spans="1:9">
      <c r="A215" s="7">
        <v>213</v>
      </c>
      <c r="B215" s="8" t="s">
        <v>485</v>
      </c>
      <c r="C215" s="8" t="s">
        <v>577</v>
      </c>
      <c r="D215" s="13" t="s">
        <v>588</v>
      </c>
      <c r="E215" s="13" t="s">
        <v>13</v>
      </c>
      <c r="F215" s="13" t="s">
        <v>589</v>
      </c>
      <c r="G215" s="13" t="s">
        <v>69</v>
      </c>
      <c r="H215" s="13">
        <v>300</v>
      </c>
      <c r="I215" s="9"/>
    </row>
    <row r="216" s="2" customFormat="1" ht="25" customHeight="1" spans="1:9">
      <c r="A216" s="7">
        <v>214</v>
      </c>
      <c r="B216" s="8" t="s">
        <v>485</v>
      </c>
      <c r="C216" s="8" t="s">
        <v>577</v>
      </c>
      <c r="D216" s="13" t="s">
        <v>590</v>
      </c>
      <c r="E216" s="13" t="s">
        <v>13</v>
      </c>
      <c r="F216" s="13" t="s">
        <v>591</v>
      </c>
      <c r="G216" s="13" t="s">
        <v>592</v>
      </c>
      <c r="H216" s="13">
        <v>300</v>
      </c>
      <c r="I216" s="9"/>
    </row>
    <row r="217" s="2" customFormat="1" ht="25" customHeight="1" spans="1:9">
      <c r="A217" s="7">
        <v>215</v>
      </c>
      <c r="B217" s="8" t="s">
        <v>485</v>
      </c>
      <c r="C217" s="8" t="s">
        <v>577</v>
      </c>
      <c r="D217" s="13" t="s">
        <v>593</v>
      </c>
      <c r="E217" s="13" t="s">
        <v>13</v>
      </c>
      <c r="F217" s="13" t="s">
        <v>594</v>
      </c>
      <c r="G217" s="13" t="s">
        <v>595</v>
      </c>
      <c r="H217" s="13">
        <v>300</v>
      </c>
      <c r="I217" s="9"/>
    </row>
    <row r="218" s="2" customFormat="1" ht="25" customHeight="1" spans="1:9">
      <c r="A218" s="7">
        <v>216</v>
      </c>
      <c r="B218" s="8" t="s">
        <v>485</v>
      </c>
      <c r="C218" s="8" t="s">
        <v>577</v>
      </c>
      <c r="D218" s="13" t="s">
        <v>596</v>
      </c>
      <c r="E218" s="13" t="s">
        <v>13</v>
      </c>
      <c r="F218" s="13" t="s">
        <v>597</v>
      </c>
      <c r="G218" s="13" t="s">
        <v>69</v>
      </c>
      <c r="H218" s="13">
        <v>300</v>
      </c>
      <c r="I218" s="9"/>
    </row>
    <row r="219" s="2" customFormat="1" ht="25" customHeight="1" spans="1:9">
      <c r="A219" s="7">
        <v>217</v>
      </c>
      <c r="B219" s="8" t="s">
        <v>485</v>
      </c>
      <c r="C219" s="8" t="s">
        <v>577</v>
      </c>
      <c r="D219" s="13" t="s">
        <v>598</v>
      </c>
      <c r="E219" s="13" t="s">
        <v>290</v>
      </c>
      <c r="F219" s="13" t="s">
        <v>599</v>
      </c>
      <c r="G219" s="13" t="s">
        <v>27</v>
      </c>
      <c r="H219" s="13">
        <v>800</v>
      </c>
      <c r="I219" s="9"/>
    </row>
    <row r="220" s="2" customFormat="1" ht="25" customHeight="1" spans="1:9">
      <c r="A220" s="7">
        <v>218</v>
      </c>
      <c r="B220" s="8" t="s">
        <v>485</v>
      </c>
      <c r="C220" s="8" t="s">
        <v>577</v>
      </c>
      <c r="D220" s="13" t="s">
        <v>600</v>
      </c>
      <c r="E220" s="13" t="s">
        <v>13</v>
      </c>
      <c r="F220" s="13" t="s">
        <v>601</v>
      </c>
      <c r="G220" s="13" t="s">
        <v>251</v>
      </c>
      <c r="H220" s="13">
        <v>300</v>
      </c>
      <c r="I220" s="9"/>
    </row>
    <row r="221" s="2" customFormat="1" ht="25" customHeight="1" spans="1:9">
      <c r="A221" s="7">
        <v>219</v>
      </c>
      <c r="B221" s="8" t="s">
        <v>485</v>
      </c>
      <c r="C221" s="8" t="s">
        <v>577</v>
      </c>
      <c r="D221" s="13" t="s">
        <v>602</v>
      </c>
      <c r="E221" s="13" t="s">
        <v>13</v>
      </c>
      <c r="F221" s="13" t="s">
        <v>603</v>
      </c>
      <c r="G221" s="13" t="s">
        <v>604</v>
      </c>
      <c r="H221" s="13">
        <v>300</v>
      </c>
      <c r="I221" s="9"/>
    </row>
    <row r="222" s="2" customFormat="1" ht="25" customHeight="1" spans="1:9">
      <c r="A222" s="7">
        <v>220</v>
      </c>
      <c r="B222" s="8" t="s">
        <v>485</v>
      </c>
      <c r="C222" s="8" t="s">
        <v>577</v>
      </c>
      <c r="D222" s="13" t="s">
        <v>605</v>
      </c>
      <c r="E222" s="13" t="s">
        <v>13</v>
      </c>
      <c r="F222" s="13" t="s">
        <v>606</v>
      </c>
      <c r="G222" s="13" t="s">
        <v>119</v>
      </c>
      <c r="H222" s="13">
        <v>300</v>
      </c>
      <c r="I222" s="9"/>
    </row>
    <row r="223" s="2" customFormat="1" ht="25" customHeight="1" spans="1:9">
      <c r="A223" s="7">
        <v>221</v>
      </c>
      <c r="B223" s="8" t="s">
        <v>485</v>
      </c>
      <c r="C223" s="8" t="s">
        <v>577</v>
      </c>
      <c r="D223" s="13" t="s">
        <v>607</v>
      </c>
      <c r="E223" s="13" t="s">
        <v>608</v>
      </c>
      <c r="F223" s="13" t="s">
        <v>609</v>
      </c>
      <c r="G223" s="13" t="s">
        <v>119</v>
      </c>
      <c r="H223" s="13">
        <v>300</v>
      </c>
      <c r="I223" s="9"/>
    </row>
    <row r="224" s="2" customFormat="1" ht="25" customHeight="1" spans="1:9">
      <c r="A224" s="7">
        <v>222</v>
      </c>
      <c r="B224" s="8" t="s">
        <v>485</v>
      </c>
      <c r="C224" s="8" t="s">
        <v>577</v>
      </c>
      <c r="D224" s="13" t="s">
        <v>610</v>
      </c>
      <c r="E224" s="13" t="s">
        <v>13</v>
      </c>
      <c r="F224" s="13" t="s">
        <v>611</v>
      </c>
      <c r="G224" s="13" t="s">
        <v>86</v>
      </c>
      <c r="H224" s="13">
        <v>300</v>
      </c>
      <c r="I224" s="9"/>
    </row>
    <row r="225" s="2" customFormat="1" ht="25" customHeight="1" spans="1:9">
      <c r="A225" s="7">
        <v>223</v>
      </c>
      <c r="B225" s="8" t="s">
        <v>485</v>
      </c>
      <c r="C225" s="8" t="s">
        <v>577</v>
      </c>
      <c r="D225" s="13" t="s">
        <v>612</v>
      </c>
      <c r="E225" s="13" t="s">
        <v>13</v>
      </c>
      <c r="F225" s="13" t="s">
        <v>613</v>
      </c>
      <c r="G225" s="13" t="s">
        <v>614</v>
      </c>
      <c r="H225" s="13">
        <v>300</v>
      </c>
      <c r="I225" s="9"/>
    </row>
    <row r="226" s="2" customFormat="1" ht="25" customHeight="1" spans="1:9">
      <c r="A226" s="7">
        <v>224</v>
      </c>
      <c r="B226" s="8" t="s">
        <v>485</v>
      </c>
      <c r="C226" s="8" t="s">
        <v>577</v>
      </c>
      <c r="D226" s="13" t="s">
        <v>615</v>
      </c>
      <c r="E226" s="13" t="s">
        <v>13</v>
      </c>
      <c r="F226" s="13" t="s">
        <v>616</v>
      </c>
      <c r="G226" s="13" t="s">
        <v>614</v>
      </c>
      <c r="H226" s="13">
        <v>300</v>
      </c>
      <c r="I226" s="9"/>
    </row>
    <row r="227" s="2" customFormat="1" ht="25" customHeight="1" spans="1:9">
      <c r="A227" s="7">
        <v>225</v>
      </c>
      <c r="B227" s="8" t="s">
        <v>485</v>
      </c>
      <c r="C227" s="8" t="s">
        <v>577</v>
      </c>
      <c r="D227" s="13" t="s">
        <v>617</v>
      </c>
      <c r="E227" s="13" t="s">
        <v>46</v>
      </c>
      <c r="F227" s="13" t="s">
        <v>616</v>
      </c>
      <c r="G227" s="13" t="s">
        <v>618</v>
      </c>
      <c r="H227" s="13">
        <v>800</v>
      </c>
      <c r="I227" s="9"/>
    </row>
    <row r="228" s="2" customFormat="1" ht="25" customHeight="1" spans="1:9">
      <c r="A228" s="7">
        <v>226</v>
      </c>
      <c r="B228" s="8" t="s">
        <v>485</v>
      </c>
      <c r="C228" s="8" t="s">
        <v>577</v>
      </c>
      <c r="D228" s="13" t="s">
        <v>619</v>
      </c>
      <c r="E228" s="13" t="s">
        <v>13</v>
      </c>
      <c r="F228" s="13" t="s">
        <v>620</v>
      </c>
      <c r="G228" s="13" t="s">
        <v>119</v>
      </c>
      <c r="H228" s="13">
        <v>300</v>
      </c>
      <c r="I228" s="9"/>
    </row>
    <row r="229" s="2" customFormat="1" ht="25" customHeight="1" spans="1:9">
      <c r="A229" s="7">
        <v>227</v>
      </c>
      <c r="B229" s="8" t="s">
        <v>485</v>
      </c>
      <c r="C229" s="8" t="s">
        <v>621</v>
      </c>
      <c r="D229" s="13" t="s">
        <v>622</v>
      </c>
      <c r="E229" s="13" t="s">
        <v>13</v>
      </c>
      <c r="F229" s="13" t="s">
        <v>623</v>
      </c>
      <c r="G229" s="13" t="s">
        <v>624</v>
      </c>
      <c r="H229" s="13">
        <v>300</v>
      </c>
      <c r="I229" s="9"/>
    </row>
    <row r="230" s="2" customFormat="1" ht="25" customHeight="1" spans="1:9">
      <c r="A230" s="7">
        <v>228</v>
      </c>
      <c r="B230" s="8" t="s">
        <v>485</v>
      </c>
      <c r="C230" s="8" t="s">
        <v>621</v>
      </c>
      <c r="D230" s="13" t="s">
        <v>625</v>
      </c>
      <c r="E230" s="13" t="s">
        <v>13</v>
      </c>
      <c r="F230" s="13" t="s">
        <v>626</v>
      </c>
      <c r="G230" s="13" t="s">
        <v>15</v>
      </c>
      <c r="H230" s="13">
        <v>300</v>
      </c>
      <c r="I230" s="9"/>
    </row>
    <row r="231" s="2" customFormat="1" ht="25" customHeight="1" spans="1:9">
      <c r="A231" s="7">
        <v>229</v>
      </c>
      <c r="B231" s="8" t="s">
        <v>485</v>
      </c>
      <c r="C231" s="8" t="s">
        <v>621</v>
      </c>
      <c r="D231" s="13" t="s">
        <v>627</v>
      </c>
      <c r="E231" s="13" t="s">
        <v>13</v>
      </c>
      <c r="F231" s="13" t="s">
        <v>628</v>
      </c>
      <c r="G231" s="13" t="s">
        <v>232</v>
      </c>
      <c r="H231" s="13">
        <v>300</v>
      </c>
      <c r="I231" s="9"/>
    </row>
    <row r="232" s="2" customFormat="1" ht="25" customHeight="1" spans="1:9">
      <c r="A232" s="7">
        <v>230</v>
      </c>
      <c r="B232" s="8" t="s">
        <v>485</v>
      </c>
      <c r="C232" s="8" t="s">
        <v>621</v>
      </c>
      <c r="D232" s="13" t="s">
        <v>629</v>
      </c>
      <c r="E232" s="13" t="s">
        <v>13</v>
      </c>
      <c r="F232" s="13" t="s">
        <v>630</v>
      </c>
      <c r="G232" s="13" t="s">
        <v>631</v>
      </c>
      <c r="H232" s="13">
        <v>300</v>
      </c>
      <c r="I232" s="9"/>
    </row>
    <row r="233" s="2" customFormat="1" ht="25" customHeight="1" spans="1:9">
      <c r="A233" s="7">
        <v>231</v>
      </c>
      <c r="B233" s="8" t="s">
        <v>485</v>
      </c>
      <c r="C233" s="8" t="s">
        <v>621</v>
      </c>
      <c r="D233" s="13" t="s">
        <v>632</v>
      </c>
      <c r="E233" s="13" t="s">
        <v>633</v>
      </c>
      <c r="F233" s="13" t="s">
        <v>634</v>
      </c>
      <c r="G233" s="13" t="s">
        <v>450</v>
      </c>
      <c r="H233" s="13">
        <v>800</v>
      </c>
      <c r="I233" s="9"/>
    </row>
    <row r="234" s="2" customFormat="1" ht="25" customHeight="1" spans="1:9">
      <c r="A234" s="7">
        <v>232</v>
      </c>
      <c r="B234" s="8" t="s">
        <v>485</v>
      </c>
      <c r="C234" s="8" t="s">
        <v>635</v>
      </c>
      <c r="D234" s="13" t="s">
        <v>636</v>
      </c>
      <c r="E234" s="13" t="s">
        <v>13</v>
      </c>
      <c r="F234" s="13" t="s">
        <v>637</v>
      </c>
      <c r="G234" s="13" t="s">
        <v>638</v>
      </c>
      <c r="H234" s="13">
        <v>300</v>
      </c>
      <c r="I234" s="9"/>
    </row>
    <row r="235" s="2" customFormat="1" ht="25" customHeight="1" spans="1:9">
      <c r="A235" s="7">
        <v>233</v>
      </c>
      <c r="B235" s="8" t="s">
        <v>485</v>
      </c>
      <c r="C235" s="8" t="s">
        <v>635</v>
      </c>
      <c r="D235" s="13" t="s">
        <v>639</v>
      </c>
      <c r="E235" s="13" t="s">
        <v>13</v>
      </c>
      <c r="F235" s="13" t="s">
        <v>640</v>
      </c>
      <c r="G235" s="13" t="s">
        <v>57</v>
      </c>
      <c r="H235" s="13">
        <v>300</v>
      </c>
      <c r="I235" s="9"/>
    </row>
    <row r="236" s="2" customFormat="1" ht="25" customHeight="1" spans="1:9">
      <c r="A236" s="7">
        <v>234</v>
      </c>
      <c r="B236" s="8" t="s">
        <v>641</v>
      </c>
      <c r="C236" s="8" t="s">
        <v>642</v>
      </c>
      <c r="D236" s="13" t="s">
        <v>643</v>
      </c>
      <c r="E236" s="8" t="s">
        <v>13</v>
      </c>
      <c r="F236" s="13" t="s">
        <v>644</v>
      </c>
      <c r="G236" s="13" t="s">
        <v>200</v>
      </c>
      <c r="H236" s="13">
        <v>300</v>
      </c>
      <c r="I236" s="9"/>
    </row>
    <row r="237" s="2" customFormat="1" ht="25" customHeight="1" spans="1:9">
      <c r="A237" s="7">
        <v>235</v>
      </c>
      <c r="B237" s="8" t="s">
        <v>641</v>
      </c>
      <c r="C237" s="8" t="s">
        <v>642</v>
      </c>
      <c r="D237" s="13" t="s">
        <v>645</v>
      </c>
      <c r="E237" s="8" t="s">
        <v>13</v>
      </c>
      <c r="F237" s="13" t="s">
        <v>646</v>
      </c>
      <c r="G237" s="13" t="s">
        <v>200</v>
      </c>
      <c r="H237" s="13">
        <v>300</v>
      </c>
      <c r="I237" s="9"/>
    </row>
    <row r="238" s="2" customFormat="1" ht="25" customHeight="1" spans="1:9">
      <c r="A238" s="7">
        <v>236</v>
      </c>
      <c r="B238" s="8" t="s">
        <v>641</v>
      </c>
      <c r="C238" s="8" t="s">
        <v>642</v>
      </c>
      <c r="D238" s="13" t="s">
        <v>647</v>
      </c>
      <c r="E238" s="8" t="s">
        <v>13</v>
      </c>
      <c r="F238" s="13" t="s">
        <v>648</v>
      </c>
      <c r="G238" s="13" t="s">
        <v>86</v>
      </c>
      <c r="H238" s="13">
        <v>300</v>
      </c>
      <c r="I238" s="9"/>
    </row>
    <row r="239" s="2" customFormat="1" ht="25" customHeight="1" spans="1:9">
      <c r="A239" s="7">
        <v>237</v>
      </c>
      <c r="B239" s="8" t="s">
        <v>641</v>
      </c>
      <c r="C239" s="8" t="s">
        <v>642</v>
      </c>
      <c r="D239" s="13" t="s">
        <v>649</v>
      </c>
      <c r="E239" s="8" t="s">
        <v>13</v>
      </c>
      <c r="F239" s="13" t="s">
        <v>650</v>
      </c>
      <c r="G239" s="13" t="s">
        <v>119</v>
      </c>
      <c r="H239" s="13">
        <v>300</v>
      </c>
      <c r="I239" s="9"/>
    </row>
    <row r="240" s="2" customFormat="1" ht="25" customHeight="1" spans="1:9">
      <c r="A240" s="7">
        <v>238</v>
      </c>
      <c r="B240" s="8" t="s">
        <v>641</v>
      </c>
      <c r="C240" s="8" t="s">
        <v>642</v>
      </c>
      <c r="D240" s="13" t="s">
        <v>651</v>
      </c>
      <c r="E240" s="8" t="s">
        <v>13</v>
      </c>
      <c r="F240" s="13" t="s">
        <v>652</v>
      </c>
      <c r="G240" s="13" t="s">
        <v>332</v>
      </c>
      <c r="H240" s="13">
        <v>300</v>
      </c>
      <c r="I240" s="9"/>
    </row>
    <row r="241" s="2" customFormat="1" ht="25" customHeight="1" spans="1:9">
      <c r="A241" s="7">
        <v>239</v>
      </c>
      <c r="B241" s="8" t="s">
        <v>641</v>
      </c>
      <c r="C241" s="8" t="s">
        <v>642</v>
      </c>
      <c r="D241" s="13" t="s">
        <v>653</v>
      </c>
      <c r="E241" s="8" t="s">
        <v>13</v>
      </c>
      <c r="F241" s="13" t="s">
        <v>654</v>
      </c>
      <c r="G241" s="13" t="s">
        <v>119</v>
      </c>
      <c r="H241" s="13">
        <v>300</v>
      </c>
      <c r="I241" s="9"/>
    </row>
    <row r="242" s="2" customFormat="1" ht="25" customHeight="1" spans="1:9">
      <c r="A242" s="7">
        <v>240</v>
      </c>
      <c r="B242" s="8" t="s">
        <v>641</v>
      </c>
      <c r="C242" s="8" t="s">
        <v>642</v>
      </c>
      <c r="D242" s="13" t="s">
        <v>655</v>
      </c>
      <c r="E242" s="10" t="s">
        <v>46</v>
      </c>
      <c r="F242" s="13" t="s">
        <v>656</v>
      </c>
      <c r="G242" s="13" t="s">
        <v>657</v>
      </c>
      <c r="H242" s="13">
        <v>800</v>
      </c>
      <c r="I242" s="9"/>
    </row>
    <row r="243" s="2" customFormat="1" ht="25" customHeight="1" spans="1:9">
      <c r="A243" s="7">
        <v>241</v>
      </c>
      <c r="B243" s="8" t="s">
        <v>641</v>
      </c>
      <c r="C243" s="8" t="s">
        <v>658</v>
      </c>
      <c r="D243" s="13" t="s">
        <v>659</v>
      </c>
      <c r="E243" s="8" t="s">
        <v>13</v>
      </c>
      <c r="F243" s="13" t="s">
        <v>660</v>
      </c>
      <c r="G243" s="13" t="s">
        <v>467</v>
      </c>
      <c r="H243" s="13">
        <v>300</v>
      </c>
      <c r="I243" s="9"/>
    </row>
    <row r="244" s="2" customFormat="1" ht="25" customHeight="1" spans="1:9">
      <c r="A244" s="7">
        <v>242</v>
      </c>
      <c r="B244" s="8" t="s">
        <v>641</v>
      </c>
      <c r="C244" s="8" t="s">
        <v>661</v>
      </c>
      <c r="D244" s="13" t="s">
        <v>662</v>
      </c>
      <c r="E244" s="8" t="s">
        <v>13</v>
      </c>
      <c r="F244" s="13" t="s">
        <v>663</v>
      </c>
      <c r="G244" s="13" t="s">
        <v>664</v>
      </c>
      <c r="H244" s="13">
        <v>300</v>
      </c>
      <c r="I244" s="9"/>
    </row>
    <row r="245" s="2" customFormat="1" ht="25" customHeight="1" spans="1:9">
      <c r="A245" s="7">
        <v>243</v>
      </c>
      <c r="B245" s="8" t="s">
        <v>641</v>
      </c>
      <c r="C245" s="8" t="s">
        <v>661</v>
      </c>
      <c r="D245" s="13" t="s">
        <v>665</v>
      </c>
      <c r="E245" s="10" t="s">
        <v>46</v>
      </c>
      <c r="F245" s="13" t="s">
        <v>666</v>
      </c>
      <c r="G245" s="13" t="s">
        <v>664</v>
      </c>
      <c r="H245" s="13">
        <v>800</v>
      </c>
      <c r="I245" s="9"/>
    </row>
    <row r="246" s="2" customFormat="1" ht="25" customHeight="1" spans="1:9">
      <c r="A246" s="7">
        <v>244</v>
      </c>
      <c r="B246" s="8" t="s">
        <v>641</v>
      </c>
      <c r="C246" s="8" t="s">
        <v>661</v>
      </c>
      <c r="D246" s="13" t="s">
        <v>667</v>
      </c>
      <c r="E246" s="8" t="s">
        <v>13</v>
      </c>
      <c r="F246" s="13" t="s">
        <v>668</v>
      </c>
      <c r="G246" s="13" t="s">
        <v>200</v>
      </c>
      <c r="H246" s="13">
        <v>300</v>
      </c>
      <c r="I246" s="9"/>
    </row>
    <row r="247" s="3" customFormat="1" ht="25" customHeight="1" spans="1:9">
      <c r="A247" s="20" t="s">
        <v>669</v>
      </c>
      <c r="B247" s="21"/>
      <c r="C247" s="21"/>
      <c r="D247" s="21"/>
      <c r="E247" s="21"/>
      <c r="F247" s="21"/>
      <c r="G247" s="22"/>
      <c r="H247" s="7">
        <f>SUM(H3:H246)</f>
        <v>91900</v>
      </c>
      <c r="I247" s="23"/>
    </row>
  </sheetData>
  <mergeCells count="2">
    <mergeCell ref="A1:I1"/>
    <mergeCell ref="A247:G247"/>
  </mergeCells>
  <conditionalFormatting sqref="D60">
    <cfRule type="duplicateValues" dxfId="0" priority="7"/>
    <cfRule type="duplicateValues" dxfId="0" priority="6"/>
    <cfRule type="duplicateValues" dxfId="0" priority="5"/>
  </conditionalFormatting>
  <conditionalFormatting sqref="D246">
    <cfRule type="duplicateValues" dxfId="0" priority="2"/>
    <cfRule type="duplicateValues" dxfId="0" priority="1"/>
  </conditionalFormatting>
  <conditionalFormatting sqref="D237:D245">
    <cfRule type="duplicateValues" dxfId="0" priority="4"/>
    <cfRule type="duplicateValues" dxfId="0" priority="3"/>
  </conditionalFormatting>
  <conditionalFormatting sqref="D3:D13 D15:D20">
    <cfRule type="duplicateValues" dxfId="1" priority="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2026-09-02T09:36:25Z</dcterms:created>
  <dcterms:modified xsi:type="dcterms:W3CDTF">2026-09-02T09:36:55Z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F129786167ED4DA9A7AE3575986F5A72_11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1</vt:i4>
  </property>
</Properties>
</file>