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65"/>
  </bookViews>
  <sheets>
    <sheet name="县公示" sheetId="1" r:id="rId1"/>
  </sheets>
  <definedNames>
    <definedName name="_xlnm.Print_Titles" localSheetId="0">县公示!$2:$2</definedName>
  </definedNames>
  <calcPr calcId="144525"/>
</workbook>
</file>

<file path=xl/sharedStrings.xml><?xml version="1.0" encoding="utf-8"?>
<sst xmlns="http://schemas.openxmlformats.org/spreadsheetml/2006/main" count="3911" uniqueCount="1149">
  <si>
    <t>柳城县2026年春季学期雨露计划职业学历教育拟补助名单（第一批）</t>
  </si>
  <si>
    <t>序号</t>
  </si>
  <si>
    <t>学生姓名</t>
  </si>
  <si>
    <t>性别</t>
  </si>
  <si>
    <t>家庭住址</t>
  </si>
  <si>
    <t>就读学校</t>
  </si>
  <si>
    <t>学历层次</t>
  </si>
  <si>
    <t>补助资金（元）</t>
  </si>
  <si>
    <t>备注</t>
  </si>
  <si>
    <t>乔冬秀</t>
  </si>
  <si>
    <t>女</t>
  </si>
  <si>
    <t>柳城县冲脉镇冲恩村</t>
  </si>
  <si>
    <t>柳州城市职业学院</t>
  </si>
  <si>
    <t>高职</t>
  </si>
  <si>
    <t>乔荣正</t>
  </si>
  <si>
    <t>男</t>
  </si>
  <si>
    <t>钦州幼儿师范高等专科学校</t>
  </si>
  <si>
    <t>韦舒妍</t>
  </si>
  <si>
    <t>韦富广</t>
  </si>
  <si>
    <t>广西柳州化工技工学校</t>
  </si>
  <si>
    <t>中职</t>
  </si>
  <si>
    <t>覃孝震</t>
  </si>
  <si>
    <t>柳城县冲脉镇冲脉村</t>
  </si>
  <si>
    <t>广西生态工程职业技术学院</t>
  </si>
  <si>
    <t>覃显益</t>
  </si>
  <si>
    <t>东莞市电子技术学校</t>
  </si>
  <si>
    <t>陶阳春</t>
  </si>
  <si>
    <t>柳州市第一职业技术学校</t>
  </si>
  <si>
    <t>陶覃颖</t>
  </si>
  <si>
    <t>陶涛</t>
  </si>
  <si>
    <t>桂林信息工程职业学院</t>
  </si>
  <si>
    <t>韦湘琳</t>
  </si>
  <si>
    <t>广西工艺美术学校</t>
  </si>
  <si>
    <t>韦林灵</t>
  </si>
  <si>
    <t>广西卫生职业技术学院</t>
  </si>
  <si>
    <t>陶紫韩</t>
  </si>
  <si>
    <t>广西理工职业技术学院</t>
  </si>
  <si>
    <t>陶孝刚</t>
  </si>
  <si>
    <t>柳州市第二职业技术学校</t>
  </si>
  <si>
    <t>陶梅华</t>
  </si>
  <si>
    <t>广西信息职业技术学院</t>
  </si>
  <si>
    <t>陶恩慧</t>
  </si>
  <si>
    <t>广西农牧工程学校</t>
  </si>
  <si>
    <t>韦绍园</t>
  </si>
  <si>
    <t>韦宇鑫</t>
  </si>
  <si>
    <t>广西机电技师学院</t>
  </si>
  <si>
    <t>韦智洪</t>
  </si>
  <si>
    <t>柳州机电技师学院</t>
  </si>
  <si>
    <t>韦涵宇</t>
  </si>
  <si>
    <t>北海职业学院</t>
  </si>
  <si>
    <t>梁源侦</t>
  </si>
  <si>
    <t>梁黄俊宇</t>
  </si>
  <si>
    <t>柳州市机械电子工业职业技术学校</t>
  </si>
  <si>
    <t>梁玉福</t>
  </si>
  <si>
    <t>广西物流职业技术学院</t>
  </si>
  <si>
    <t>覃兰苹</t>
  </si>
  <si>
    <t>广西工商职业技术学院</t>
  </si>
  <si>
    <t>覃惠茜</t>
  </si>
  <si>
    <t>韦绍路</t>
  </si>
  <si>
    <t>韦振华</t>
  </si>
  <si>
    <t>广西商业学校</t>
  </si>
  <si>
    <t>韦美思月</t>
  </si>
  <si>
    <t>柳城县冲脉镇大要村</t>
  </si>
  <si>
    <t>南宁职业技术大学</t>
  </si>
  <si>
    <t>覃国栋</t>
  </si>
  <si>
    <t>武汉海事职业学院</t>
  </si>
  <si>
    <t>覃艳红</t>
  </si>
  <si>
    <t>广西质量工程职业技术学院</t>
  </si>
  <si>
    <t>覃海媛</t>
  </si>
  <si>
    <t>广西科级商贸高级技工学校</t>
  </si>
  <si>
    <t>覃宇佳</t>
  </si>
  <si>
    <t>南宁职业技术学院</t>
  </si>
  <si>
    <t>覃铁文</t>
  </si>
  <si>
    <t>广西蓝天航空职业学院</t>
  </si>
  <si>
    <t>梁语溪</t>
  </si>
  <si>
    <t>广西科技大学附属卫生学校</t>
  </si>
  <si>
    <t>覃依婷</t>
  </si>
  <si>
    <t>青岛黄海学院</t>
  </si>
  <si>
    <t>覃才恒</t>
  </si>
  <si>
    <t>熊展艺</t>
  </si>
  <si>
    <t>覃慧兰</t>
  </si>
  <si>
    <t>广西幼儿师范高等专科学校</t>
  </si>
  <si>
    <t>覃宇宁</t>
  </si>
  <si>
    <t>柳州市交通学校</t>
  </si>
  <si>
    <t>覃彭毅</t>
  </si>
  <si>
    <t>柳州职业技术大学</t>
  </si>
  <si>
    <t>廖象飞</t>
  </si>
  <si>
    <t>广西交通职业技术学院</t>
  </si>
  <si>
    <t>梁雪玲</t>
  </si>
  <si>
    <t>覃奋强</t>
  </si>
  <si>
    <t>广西经贸职业技术学院</t>
  </si>
  <si>
    <t>覃航航</t>
  </si>
  <si>
    <t>梁显栩</t>
  </si>
  <si>
    <t>覃梦霓</t>
  </si>
  <si>
    <t>韦怡帆</t>
  </si>
  <si>
    <t>柳城县冲脉镇米村村</t>
  </si>
  <si>
    <t>柳州市一职校</t>
  </si>
  <si>
    <t>韦秀华</t>
  </si>
  <si>
    <t>兰思健</t>
  </si>
  <si>
    <t>广西建工建筑安装技工学校</t>
  </si>
  <si>
    <t>黄丽萍</t>
  </si>
  <si>
    <t>广西农业工程职业技术学校</t>
  </si>
  <si>
    <t>韦雪轩</t>
  </si>
  <si>
    <t>柳州市职业技术学院</t>
  </si>
  <si>
    <t>韦伊静</t>
  </si>
  <si>
    <t>泉州华光职业学院</t>
  </si>
  <si>
    <t>韦宣武</t>
  </si>
  <si>
    <t>柳城县冲脉镇指挥村</t>
  </si>
  <si>
    <t>广西农业工程职业技术学院</t>
  </si>
  <si>
    <t>韦天宇</t>
  </si>
  <si>
    <t>柳城县大埔镇吉兆村</t>
  </si>
  <si>
    <t>韦巧玲</t>
  </si>
  <si>
    <t>广西科技商贸高级技工学校</t>
  </si>
  <si>
    <t>韦思思</t>
  </si>
  <si>
    <t>桂林生命与健康职业技术学院</t>
  </si>
  <si>
    <t>韦乙净</t>
  </si>
  <si>
    <t>揭阳职业技术学校</t>
  </si>
  <si>
    <t>韦素珍</t>
  </si>
  <si>
    <t>广西工业职业技术学院</t>
  </si>
  <si>
    <t>韦梁逢</t>
  </si>
  <si>
    <t>蒋双德</t>
  </si>
  <si>
    <t>柳城县大埔镇靖西村</t>
  </si>
  <si>
    <t>曾柳燕</t>
  </si>
  <si>
    <t>柳城县大埔镇六休村</t>
  </si>
  <si>
    <t>梧州医学高等专科学校</t>
  </si>
  <si>
    <t>覃小东</t>
  </si>
  <si>
    <t>柳城县大埔镇龙台村</t>
  </si>
  <si>
    <t>广西体育高等专科学校</t>
  </si>
  <si>
    <t>韦文玉</t>
  </si>
  <si>
    <t>柳城县大埔镇洛古村</t>
  </si>
  <si>
    <t>江西工业职业技术学院</t>
  </si>
  <si>
    <t>黄湘淇</t>
  </si>
  <si>
    <t>广西警察学院</t>
  </si>
  <si>
    <t>陈源光</t>
  </si>
  <si>
    <t>柳城县大埔镇洛崖村</t>
  </si>
  <si>
    <t>珠海市技师学校</t>
  </si>
  <si>
    <t>覃梁维妮</t>
  </si>
  <si>
    <t>许文婷</t>
  </si>
  <si>
    <t>广西职业师范学院</t>
  </si>
  <si>
    <t>严顺涛</t>
  </si>
  <si>
    <t>严黎姿</t>
  </si>
  <si>
    <t>柳城县大埔镇洛崖社区</t>
  </si>
  <si>
    <t>广西柳州商业技工学校</t>
  </si>
  <si>
    <t>黄覃欣</t>
  </si>
  <si>
    <t>广西医科大学护理学院</t>
  </si>
  <si>
    <t>严媛媛</t>
  </si>
  <si>
    <t>李幸凇</t>
  </si>
  <si>
    <t>柳城县大埔镇木桐村</t>
  </si>
  <si>
    <t>韦萍珏</t>
  </si>
  <si>
    <t>柳城县大埔镇勤俭村</t>
  </si>
  <si>
    <t>广东茂名幼儿师范专科学校教育科学学院</t>
  </si>
  <si>
    <t>韦素美</t>
  </si>
  <si>
    <t>罗福萍</t>
  </si>
  <si>
    <t>广西科技商贸技工学校柳州校区</t>
  </si>
  <si>
    <t>伍廖俊怡</t>
  </si>
  <si>
    <t>崇左幼儿师范高等专科学校</t>
  </si>
  <si>
    <t>韦云飞</t>
  </si>
  <si>
    <t>汪慧</t>
  </si>
  <si>
    <t>柳城县大埔镇三塘村</t>
  </si>
  <si>
    <t>韦心妮</t>
  </si>
  <si>
    <t>周佳艳</t>
  </si>
  <si>
    <t>柳城县大埔镇上里村</t>
  </si>
  <si>
    <t>荆州理工职业学院</t>
  </si>
  <si>
    <t>梁韦忠</t>
  </si>
  <si>
    <t>柳城县大埔镇田垌村</t>
  </si>
  <si>
    <t>蒙丽婷</t>
  </si>
  <si>
    <t>广西职业技术学院</t>
  </si>
  <si>
    <t>罗荣福</t>
  </si>
  <si>
    <t>韦思勤</t>
  </si>
  <si>
    <t>韦奇江</t>
  </si>
  <si>
    <t>韦宏飞</t>
  </si>
  <si>
    <t>河北对外经贸职业学院</t>
  </si>
  <si>
    <t>梁柳红</t>
  </si>
  <si>
    <t>梁静怡</t>
  </si>
  <si>
    <t>梁静茹</t>
  </si>
  <si>
    <t>韦海媛</t>
  </si>
  <si>
    <t>韦彩新</t>
  </si>
  <si>
    <t>柳州机械电子工业职业技术学校</t>
  </si>
  <si>
    <t>陆文龙</t>
  </si>
  <si>
    <t>韦海桃</t>
  </si>
  <si>
    <t>北海康养职业学院</t>
  </si>
  <si>
    <t>韦仪阳</t>
  </si>
  <si>
    <t>韦乔阳</t>
  </si>
  <si>
    <t>韦蒙月</t>
  </si>
  <si>
    <t>广西国际商务职业技术学院</t>
  </si>
  <si>
    <t>韦哲昱</t>
  </si>
  <si>
    <t>柳州机电工业学校</t>
  </si>
  <si>
    <t>韦宸煜</t>
  </si>
  <si>
    <t>广西建设职业技术学院</t>
  </si>
  <si>
    <t>韦玉华</t>
  </si>
  <si>
    <t>韦菊芳</t>
  </si>
  <si>
    <t>广西百色职业学院</t>
  </si>
  <si>
    <t>汪进元</t>
  </si>
  <si>
    <t>韦鸿松</t>
  </si>
  <si>
    <t>广西机电职业技术学院</t>
  </si>
  <si>
    <t>韦振全</t>
  </si>
  <si>
    <t>韦少军</t>
  </si>
  <si>
    <t>广西自然资源职业技术学院</t>
  </si>
  <si>
    <t>蒙进宇</t>
  </si>
  <si>
    <t>韦素戎</t>
  </si>
  <si>
    <t>柳城县大埔镇同境村</t>
  </si>
  <si>
    <t>莫煜祺</t>
  </si>
  <si>
    <t>韦浩哲</t>
  </si>
  <si>
    <t>随州职业技术学院</t>
  </si>
  <si>
    <t>韦诗琦</t>
  </si>
  <si>
    <t>王晓静</t>
  </si>
  <si>
    <t>韦春蕊</t>
  </si>
  <si>
    <t>韦柳兰</t>
  </si>
  <si>
    <t>韦俊祥</t>
  </si>
  <si>
    <t>韦景浩</t>
  </si>
  <si>
    <t>柳州市二职校</t>
  </si>
  <si>
    <t>韦淑英</t>
  </si>
  <si>
    <t>韦小平</t>
  </si>
  <si>
    <t>广西城市职业大学</t>
  </si>
  <si>
    <t>覃双懿</t>
  </si>
  <si>
    <t>韦梦媛</t>
  </si>
  <si>
    <t>韦小雪</t>
  </si>
  <si>
    <t>重庆旅游职业学院</t>
  </si>
  <si>
    <t>邓新业</t>
  </si>
  <si>
    <t>柳城县大埔镇正殿村</t>
  </si>
  <si>
    <t>广西科技商贸高级技术学校</t>
  </si>
  <si>
    <t>韦造湘</t>
  </si>
  <si>
    <t>柳城县大埔镇中回村</t>
  </si>
  <si>
    <t>梁伶俐</t>
  </si>
  <si>
    <t>柳城县大埔镇中寨村</t>
  </si>
  <si>
    <t>广西现代职业技术学院商学院</t>
  </si>
  <si>
    <t>黄智康</t>
  </si>
  <si>
    <t>柳城县东泉镇碑塘村</t>
  </si>
  <si>
    <t>韦宇琪</t>
  </si>
  <si>
    <t>黄乐康</t>
  </si>
  <si>
    <t>柳城县东泉镇大樟村</t>
  </si>
  <si>
    <t>何科达</t>
  </si>
  <si>
    <t>何思媛</t>
  </si>
  <si>
    <t>桂林航天工业学院</t>
  </si>
  <si>
    <t>杨艳晓</t>
  </si>
  <si>
    <t>贵阳幼儿师范高等专科学校</t>
  </si>
  <si>
    <t>温浩茜</t>
  </si>
  <si>
    <t>天津市职业大学</t>
  </si>
  <si>
    <t>何飞翔</t>
  </si>
  <si>
    <t>雷梦盈</t>
  </si>
  <si>
    <t>雷梦婷</t>
  </si>
  <si>
    <t>邓耀祖</t>
  </si>
  <si>
    <t>柳城县东泉镇对河村</t>
  </si>
  <si>
    <t>谢科彦</t>
  </si>
  <si>
    <t>广西金融职业技术学院</t>
  </si>
  <si>
    <t>谢冬怡</t>
  </si>
  <si>
    <t>谢冬敏</t>
  </si>
  <si>
    <t>张晓萌</t>
  </si>
  <si>
    <t>广西医科大学附属卫生学校</t>
  </si>
  <si>
    <t>黄承亮</t>
  </si>
  <si>
    <t>广西电力职业技术学院</t>
  </si>
  <si>
    <t>谢俊义</t>
  </si>
  <si>
    <t>台山市培英职业技术学校</t>
  </si>
  <si>
    <t>张媛媛</t>
  </si>
  <si>
    <t>李福全</t>
  </si>
  <si>
    <t>广西农业职业技术大学</t>
  </si>
  <si>
    <t>张艺群</t>
  </si>
  <si>
    <t>柳城县东泉镇高田村</t>
  </si>
  <si>
    <t>张思露</t>
  </si>
  <si>
    <t>罗文宝</t>
  </si>
  <si>
    <t>广西机电技师学校</t>
  </si>
  <si>
    <t>罗海健</t>
  </si>
  <si>
    <t>何建宇</t>
  </si>
  <si>
    <t>柳州交通学校</t>
  </si>
  <si>
    <t>何世友</t>
  </si>
  <si>
    <t>吴宏勋</t>
  </si>
  <si>
    <t>广西现代职业技术学院</t>
  </si>
  <si>
    <t>林永欢</t>
  </si>
  <si>
    <t>玉林职业技术学院</t>
  </si>
  <si>
    <t>张芸芸</t>
  </si>
  <si>
    <t>桂林师范学院</t>
  </si>
  <si>
    <t>张兰兰</t>
  </si>
  <si>
    <t>柳城县东泉镇尖石村</t>
  </si>
  <si>
    <t>桂林理工大学南宁分校冶金与资源工程学院</t>
  </si>
  <si>
    <t>梁柳杰</t>
  </si>
  <si>
    <t>张莹莹</t>
  </si>
  <si>
    <t>张厚富</t>
  </si>
  <si>
    <t>梁柳玉</t>
  </si>
  <si>
    <t>曾靖峰</t>
  </si>
  <si>
    <t>柳城县东泉镇雷塘村</t>
  </si>
  <si>
    <t>广西建筑工程职业技术学校</t>
  </si>
  <si>
    <t>雷家浩</t>
  </si>
  <si>
    <t>罗思婷</t>
  </si>
  <si>
    <t>罗国明</t>
  </si>
  <si>
    <t>广西演艺职业学院</t>
  </si>
  <si>
    <t>罗谋悦</t>
  </si>
  <si>
    <t>梧州职业学院</t>
  </si>
  <si>
    <t>吴泓杙</t>
  </si>
  <si>
    <t>陈梓乐</t>
  </si>
  <si>
    <t>重庆市龙门浩职业中学校</t>
  </si>
  <si>
    <t>雷晓婷</t>
  </si>
  <si>
    <t>罗嘉旭</t>
  </si>
  <si>
    <t>江西冶金职业技术学院</t>
  </si>
  <si>
    <t>罗泽惠</t>
  </si>
  <si>
    <t>广西中医药大学高等职业技术学院</t>
  </si>
  <si>
    <t>廖国栋</t>
  </si>
  <si>
    <t>柳州铁道职业技术学院</t>
  </si>
  <si>
    <t>罗佳超</t>
  </si>
  <si>
    <t>罗泽广</t>
  </si>
  <si>
    <t>肖秋玲</t>
  </si>
  <si>
    <t>吴王雪</t>
  </si>
  <si>
    <t>玉启迪</t>
  </si>
  <si>
    <t>防城港职业技术学院</t>
  </si>
  <si>
    <t>许石兰</t>
  </si>
  <si>
    <t>雷依琳</t>
  </si>
  <si>
    <t>广西水利电力职业技术学院</t>
  </si>
  <si>
    <t>罗家邦</t>
  </si>
  <si>
    <t>王子誉</t>
  </si>
  <si>
    <t>杨陈涛</t>
  </si>
  <si>
    <t>陈文学</t>
  </si>
  <si>
    <t>罗家乐</t>
  </si>
  <si>
    <t>罗敏松</t>
  </si>
  <si>
    <t>熊家乐</t>
  </si>
  <si>
    <t>柳州城市职业技术学院</t>
  </si>
  <si>
    <t>覃粟希颜</t>
  </si>
  <si>
    <t>罗国赞</t>
  </si>
  <si>
    <t>云南医药健康职业学院</t>
  </si>
  <si>
    <t>罗秋丽</t>
  </si>
  <si>
    <t>罗如意</t>
  </si>
  <si>
    <t>南宁职业技术学院财经学院</t>
  </si>
  <si>
    <t>汤静伶</t>
  </si>
  <si>
    <t>柳州城市职业学院（师范教育学院）</t>
  </si>
  <si>
    <t>汤雨轩</t>
  </si>
  <si>
    <t>雷瑞婷</t>
  </si>
  <si>
    <t>陈柳燕</t>
  </si>
  <si>
    <t>曾运成</t>
  </si>
  <si>
    <t>王福评</t>
  </si>
  <si>
    <t>雷诗宇</t>
  </si>
  <si>
    <t>汤冰燕</t>
  </si>
  <si>
    <t>柳州市传统中医药职业技术学院</t>
  </si>
  <si>
    <t>雷明朗</t>
  </si>
  <si>
    <t>高启权</t>
  </si>
  <si>
    <t>黄高远</t>
  </si>
  <si>
    <t>南宁市绿腾健康管理中等职业技术学校</t>
  </si>
  <si>
    <t>陈靖康</t>
  </si>
  <si>
    <t>邱建福</t>
  </si>
  <si>
    <t>温欣怡</t>
  </si>
  <si>
    <t>肖建超</t>
  </si>
  <si>
    <t>钟仕杰</t>
  </si>
  <si>
    <t>邱国昊</t>
  </si>
  <si>
    <t>桂林市旅游职业中等专业学校</t>
  </si>
  <si>
    <t>钟智宸</t>
  </si>
  <si>
    <t>罗柳沁</t>
  </si>
  <si>
    <t>罗刘谦</t>
  </si>
  <si>
    <t>吴思团</t>
  </si>
  <si>
    <t>吴启航</t>
  </si>
  <si>
    <t>陈志军</t>
  </si>
  <si>
    <t>罗祖康</t>
  </si>
  <si>
    <t>罗柳虹</t>
  </si>
  <si>
    <t>柳州市传统中医药职业技术学校</t>
  </si>
  <si>
    <t>高金水</t>
  </si>
  <si>
    <t>齐齐哈尔高等师范专科学校</t>
  </si>
  <si>
    <t>胡元庆</t>
  </si>
  <si>
    <t>王博涵</t>
  </si>
  <si>
    <t>罗泽萍</t>
  </si>
  <si>
    <t>何诗燕</t>
  </si>
  <si>
    <t>许培江</t>
  </si>
  <si>
    <t>陈雨珊</t>
  </si>
  <si>
    <t>广州东华职业学院</t>
  </si>
  <si>
    <t>张家庆</t>
  </si>
  <si>
    <t>柳城县东泉镇凉亭村</t>
  </si>
  <si>
    <t>桂林风帆旅游学校</t>
  </si>
  <si>
    <t>何进彪</t>
  </si>
  <si>
    <t>汤思雨</t>
  </si>
  <si>
    <t>柳城县东泉镇螺田村</t>
  </si>
  <si>
    <t>吴冬宏</t>
  </si>
  <si>
    <t>吴思宁</t>
  </si>
  <si>
    <t>盘泽宇</t>
  </si>
  <si>
    <t>张柳梦</t>
  </si>
  <si>
    <t>孔东柳</t>
  </si>
  <si>
    <t>陈婉珍</t>
  </si>
  <si>
    <t>汤文迪</t>
  </si>
  <si>
    <t>湖北中医药高等专科学校</t>
  </si>
  <si>
    <t>张晓慧</t>
  </si>
  <si>
    <t>罗睿婕</t>
  </si>
  <si>
    <t>孔俊威</t>
  </si>
  <si>
    <t>吴思迪</t>
  </si>
  <si>
    <t>罗寒繁</t>
  </si>
  <si>
    <t>陈宇璐</t>
  </si>
  <si>
    <t>贝凯鑫</t>
  </si>
  <si>
    <t>吴胤渲</t>
  </si>
  <si>
    <t>罗春姨</t>
  </si>
  <si>
    <t>柳城县东泉镇莫道村</t>
  </si>
  <si>
    <t>梧州职业学院教育学院</t>
  </si>
  <si>
    <t>罗冬菊</t>
  </si>
  <si>
    <t>广西演艺职业学院经济管理学院</t>
  </si>
  <si>
    <t xml:space="preserve">高职 </t>
  </si>
  <si>
    <t>卢玲美</t>
  </si>
  <si>
    <t>柳城县东泉镇前屯村</t>
  </si>
  <si>
    <t>林欣怡</t>
  </si>
  <si>
    <t>贺利花</t>
  </si>
  <si>
    <t>欧福华</t>
  </si>
  <si>
    <t>柳城县东泉镇青山村</t>
  </si>
  <si>
    <t>柳州职业技术学院</t>
  </si>
  <si>
    <t>陈家乐</t>
  </si>
  <si>
    <t>柳城县东泉镇思江村</t>
  </si>
  <si>
    <t>柳州市机械电子工业职业学校</t>
  </si>
  <si>
    <t>陈家全</t>
  </si>
  <si>
    <t>罗培丽</t>
  </si>
  <si>
    <t>罗培欣</t>
  </si>
  <si>
    <t>胡居富</t>
  </si>
  <si>
    <t>柳城县东泉镇西安村</t>
  </si>
  <si>
    <t>广西理工职业技术学校</t>
  </si>
  <si>
    <t>罗兴敬</t>
  </si>
  <si>
    <t>陈淑敏</t>
  </si>
  <si>
    <t>罗婷尹</t>
  </si>
  <si>
    <t>林彩云</t>
  </si>
  <si>
    <t>李如兰</t>
  </si>
  <si>
    <t>罗晓佳</t>
  </si>
  <si>
    <t>钟美娟</t>
  </si>
  <si>
    <t>柳城县东泉镇新龙村</t>
  </si>
  <si>
    <t>李承举</t>
  </si>
  <si>
    <t>秦必成</t>
  </si>
  <si>
    <t>河南交通职业技术学院</t>
  </si>
  <si>
    <t>罗方华</t>
  </si>
  <si>
    <t>广西工程职业学院</t>
  </si>
  <si>
    <t>覃灵峰</t>
  </si>
  <si>
    <t>王慧娜</t>
  </si>
  <si>
    <t>温慧敏</t>
  </si>
  <si>
    <t>柳城县东泉镇永安村</t>
  </si>
  <si>
    <t>黄仁鹏</t>
  </si>
  <si>
    <t>沈瑞钊</t>
  </si>
  <si>
    <t>麻晨曦</t>
  </si>
  <si>
    <t>柳州市城市职业学院</t>
  </si>
  <si>
    <t>梁俊萍</t>
  </si>
  <si>
    <t>柳城县东泉镇中段村</t>
  </si>
  <si>
    <t>梁钰萍</t>
  </si>
  <si>
    <t>罗华林</t>
  </si>
  <si>
    <t>广西经济职业学院</t>
  </si>
  <si>
    <t>黄婷玉</t>
  </si>
  <si>
    <t>柳城县东泉镇走马村</t>
  </si>
  <si>
    <t>谭云丽</t>
  </si>
  <si>
    <t>曾舒文晓</t>
  </si>
  <si>
    <t>谭易操</t>
  </si>
  <si>
    <t>谭易橙</t>
  </si>
  <si>
    <t>曾志杰</t>
  </si>
  <si>
    <t>陈烨玲</t>
  </si>
  <si>
    <t>陈祖康</t>
  </si>
  <si>
    <t>黄慧慧</t>
  </si>
  <si>
    <t>广西物资学校</t>
  </si>
  <si>
    <t>黄权勇</t>
  </si>
  <si>
    <t>黄舜仪</t>
  </si>
  <si>
    <t>黄其浪</t>
  </si>
  <si>
    <t>吴金玉</t>
  </si>
  <si>
    <t>史钟奕莹</t>
  </si>
  <si>
    <t>齐齐哈尔理工职业学院</t>
  </si>
  <si>
    <t>吴佳浩</t>
  </si>
  <si>
    <t>黄盛宇</t>
  </si>
  <si>
    <t>谢柏然</t>
  </si>
  <si>
    <t>吴柳杏</t>
  </si>
  <si>
    <t>曾志超</t>
  </si>
  <si>
    <t>柳州是第一职业技术学校</t>
  </si>
  <si>
    <t>吴敏鲜</t>
  </si>
  <si>
    <t>石家庄医学高等专科学校</t>
  </si>
  <si>
    <t>黄晓丰</t>
  </si>
  <si>
    <t>谭元肖</t>
  </si>
  <si>
    <t>陆斯萌</t>
  </si>
  <si>
    <t>柳城县凤山镇大塘村</t>
  </si>
  <si>
    <t>全依柔</t>
  </si>
  <si>
    <t>柳城县凤山镇大湾村</t>
  </si>
  <si>
    <t>浙江省诸暨市职业教育中心</t>
  </si>
  <si>
    <t>段雅晴</t>
  </si>
  <si>
    <t>柳城县凤山镇对河村</t>
  </si>
  <si>
    <t>龙晨阳</t>
  </si>
  <si>
    <t>唐丽君</t>
  </si>
  <si>
    <t>涂兴鸿</t>
  </si>
  <si>
    <t>张日丹</t>
  </si>
  <si>
    <t>广西生态职业技术学院</t>
  </si>
  <si>
    <t>龙保文</t>
  </si>
  <si>
    <t>龙宣元</t>
  </si>
  <si>
    <t>黄晓静</t>
  </si>
  <si>
    <t>于秋丽</t>
  </si>
  <si>
    <t>广西安全工程职业技术学院</t>
  </si>
  <si>
    <t>余幸子</t>
  </si>
  <si>
    <t>陈绍可</t>
  </si>
  <si>
    <t>张臻昱</t>
  </si>
  <si>
    <t>龙腾达</t>
  </si>
  <si>
    <t>龙杰波</t>
  </si>
  <si>
    <t>柳州市技工学校</t>
  </si>
  <si>
    <t>涂鹏伟</t>
  </si>
  <si>
    <t>伍宇丹</t>
  </si>
  <si>
    <t>柳城县凤山镇二塘村</t>
  </si>
  <si>
    <t>韦陈恩</t>
  </si>
  <si>
    <t>周羽彬</t>
  </si>
  <si>
    <t>柳城县凤山镇凤山村</t>
  </si>
  <si>
    <t>邓明娟</t>
  </si>
  <si>
    <t>严雨婷</t>
  </si>
  <si>
    <t>谢子聪</t>
  </si>
  <si>
    <t>柳城县凤山镇旧县村</t>
  </si>
  <si>
    <t>肖振华</t>
  </si>
  <si>
    <t>韦静芳</t>
  </si>
  <si>
    <t>柳城县凤山镇南丹村</t>
  </si>
  <si>
    <t>韦冬悦</t>
  </si>
  <si>
    <t>柳城县凤山镇思练村</t>
  </si>
  <si>
    <t>杨子强</t>
  </si>
  <si>
    <t>柳城县凤山镇头塘村</t>
  </si>
  <si>
    <t>杨全宁</t>
  </si>
  <si>
    <t xml:space="preserve">桂林信息工程职业学院 </t>
  </si>
  <si>
    <t>韦家齐</t>
  </si>
  <si>
    <t>汪芝菁</t>
  </si>
  <si>
    <t>骆艳菊</t>
  </si>
  <si>
    <t>骆意军</t>
  </si>
  <si>
    <t>杨李康</t>
  </si>
  <si>
    <t>中山市工贸高级技工学校</t>
  </si>
  <si>
    <t>韦雨甜</t>
  </si>
  <si>
    <t>广西工贸职业技术学校</t>
  </si>
  <si>
    <t>杨何俊</t>
  </si>
  <si>
    <t>邓陆鑫</t>
  </si>
  <si>
    <t>柳城县古砦仫佬族乡大户村</t>
  </si>
  <si>
    <t>莫佳春</t>
  </si>
  <si>
    <t>柳州市旅游学校</t>
  </si>
  <si>
    <t>吴莉莉</t>
  </si>
  <si>
    <t>柳城县古砦仫佬族乡大岩垌村</t>
  </si>
  <si>
    <t>潘志强</t>
  </si>
  <si>
    <t>桂林师范高等专科学校</t>
  </si>
  <si>
    <t>李孙宝</t>
  </si>
  <si>
    <t>覃何东</t>
  </si>
  <si>
    <t>柳城县古砦仫佬族乡独山村</t>
  </si>
  <si>
    <t>杨忠顺</t>
  </si>
  <si>
    <t>覃宇欣</t>
  </si>
  <si>
    <t>柳州市城市职业技术学院</t>
  </si>
  <si>
    <t>覃颖凤</t>
  </si>
  <si>
    <t>覃福平</t>
  </si>
  <si>
    <t>桂林山水职业学院</t>
  </si>
  <si>
    <t>覃佳慧</t>
  </si>
  <si>
    <t>覃媛媛</t>
  </si>
  <si>
    <t>覃正和</t>
  </si>
  <si>
    <t>广西理工职业技术学院商学院</t>
  </si>
  <si>
    <t>覃玉豪</t>
  </si>
  <si>
    <t>覃梦蓝</t>
  </si>
  <si>
    <t>姚运丽</t>
  </si>
  <si>
    <t>韦金佑</t>
  </si>
  <si>
    <t>覃莉媚</t>
  </si>
  <si>
    <t>覃高铧</t>
  </si>
  <si>
    <t>覃英杰</t>
  </si>
  <si>
    <t>梁美群</t>
  </si>
  <si>
    <t>柳城县古砦仫佬族乡古砦村</t>
  </si>
  <si>
    <t>梁雨佳</t>
  </si>
  <si>
    <t>北海康养职业学院卫生健康学院</t>
  </si>
  <si>
    <t>梁焱俊</t>
  </si>
  <si>
    <t>湖南机电职业技术学院</t>
  </si>
  <si>
    <t>兰覃杰</t>
  </si>
  <si>
    <t>云南省丽江师范学院</t>
  </si>
  <si>
    <t>陆雯静</t>
  </si>
  <si>
    <t>龙顺芬</t>
  </si>
  <si>
    <t>柳城县古砦仫佬族乡龙美村</t>
  </si>
  <si>
    <t>龙焱鑫</t>
  </si>
  <si>
    <t>莫叶青</t>
  </si>
  <si>
    <t>罗仕杰</t>
  </si>
  <si>
    <t>覃雪慧</t>
  </si>
  <si>
    <t>柳城县古砦仫佬族乡龙美社区老街南小区屯</t>
  </si>
  <si>
    <t>辽宁营口职业技术学院</t>
  </si>
  <si>
    <t>莫美兰</t>
  </si>
  <si>
    <t>柳城县古砦仫佬族乡龙美社区龙美安置点</t>
  </si>
  <si>
    <t>朱建华</t>
  </si>
  <si>
    <t>朱小倩</t>
  </si>
  <si>
    <t>盐城幼儿园师范高等专科学校</t>
  </si>
  <si>
    <t>莫玉雪</t>
  </si>
  <si>
    <t>莫玉霜</t>
  </si>
  <si>
    <t>龙巧玲</t>
  </si>
  <si>
    <t>茂名职业技术学院</t>
  </si>
  <si>
    <t>王晓婧</t>
  </si>
  <si>
    <t>柳城县古砦仫佬族乡龙袍村</t>
  </si>
  <si>
    <t>廖思婷</t>
  </si>
  <si>
    <t>王秋媛</t>
  </si>
  <si>
    <t>徐丹婷</t>
  </si>
  <si>
    <t>柳城县古砦仫佬族乡罗峒村</t>
  </si>
  <si>
    <t>吴艳芬</t>
  </si>
  <si>
    <t>覃欣羽</t>
  </si>
  <si>
    <t>柳城县古砦仫佬族乡上富村</t>
  </si>
  <si>
    <t>钟东源</t>
  </si>
  <si>
    <t>覃丽芬</t>
  </si>
  <si>
    <t>孔令喜</t>
  </si>
  <si>
    <t>孔令美</t>
  </si>
  <si>
    <t>梁彩云</t>
  </si>
  <si>
    <t>莫玉城</t>
  </si>
  <si>
    <t>覃惠珊</t>
  </si>
  <si>
    <t>韦江民</t>
  </si>
  <si>
    <t>梁荣凌</t>
  </si>
  <si>
    <t>覃卢娜</t>
  </si>
  <si>
    <t>黄颜彬</t>
  </si>
  <si>
    <t>覃婧语</t>
  </si>
  <si>
    <t>刘莫洋艺</t>
  </si>
  <si>
    <t>柳城县古砦仫佬族乡十五坡</t>
  </si>
  <si>
    <t>黄容坚</t>
  </si>
  <si>
    <t>韦晓俊</t>
  </si>
  <si>
    <t>柳城县古砦仫佬族乡泗巷村</t>
  </si>
  <si>
    <t>廖慧娟</t>
  </si>
  <si>
    <t>柳城县古砦仫佬族乡汶炉村</t>
  </si>
  <si>
    <t>梧州医学高等专科学院</t>
  </si>
  <si>
    <t>邓财智</t>
  </si>
  <si>
    <t>广西制造工程职业技术学院</t>
  </si>
  <si>
    <t>姚旺雄</t>
  </si>
  <si>
    <t>姚荣姣</t>
  </si>
  <si>
    <t>龙嘉琪</t>
  </si>
  <si>
    <t>机械与控制工程</t>
  </si>
  <si>
    <t>姚福甄</t>
  </si>
  <si>
    <t>廖彩婷</t>
  </si>
  <si>
    <t>周口职业技术学院</t>
  </si>
  <si>
    <t>龙兆珍</t>
  </si>
  <si>
    <t>姚景荣</t>
  </si>
  <si>
    <t>广西演艺职业学院附属中等职业学院</t>
  </si>
  <si>
    <t>姚雨珊</t>
  </si>
  <si>
    <t>武汉东湖学院</t>
  </si>
  <si>
    <t>廖保顺</t>
  </si>
  <si>
    <t>廖美云</t>
  </si>
  <si>
    <t>莫海涛</t>
  </si>
  <si>
    <t>江门市新会技师学院</t>
  </si>
  <si>
    <t>廖宇恒</t>
  </si>
  <si>
    <t>廖丽涛</t>
  </si>
  <si>
    <t>廖旺惠</t>
  </si>
  <si>
    <t>龙文雪</t>
  </si>
  <si>
    <t>邓龙莲</t>
  </si>
  <si>
    <t>陆胜涛</t>
  </si>
  <si>
    <t>廖恩哲</t>
  </si>
  <si>
    <t>邓青亲</t>
  </si>
  <si>
    <t>廖柳薇</t>
  </si>
  <si>
    <t>姚文浩</t>
  </si>
  <si>
    <t>广东省岭南工商第一技师学院</t>
  </si>
  <si>
    <t>邓韦涵</t>
  </si>
  <si>
    <t>姚海群</t>
  </si>
  <si>
    <t>广西卫生职业技术学校</t>
  </si>
  <si>
    <t>蒋白玉</t>
  </si>
  <si>
    <t>广州华商职业学院</t>
  </si>
  <si>
    <t>廖松娟</t>
  </si>
  <si>
    <t>姚宇丰</t>
  </si>
  <si>
    <t>邓小青</t>
  </si>
  <si>
    <t>邓紫盈</t>
  </si>
  <si>
    <t>补发2025年秋学期1500元、发放2026年春学1500元</t>
  </si>
  <si>
    <t>廖俊乐</t>
  </si>
  <si>
    <t>龙远晓</t>
  </si>
  <si>
    <t>龙佳胜</t>
  </si>
  <si>
    <t>龙莫依</t>
  </si>
  <si>
    <t>姚梦楠</t>
  </si>
  <si>
    <t>深圳市宝安职业技术学校</t>
  </si>
  <si>
    <t>姚俊萱</t>
  </si>
  <si>
    <t>潘国威</t>
  </si>
  <si>
    <t>柳城县古砦仫佬族乡云峰村</t>
  </si>
  <si>
    <t>莫诗彤</t>
  </si>
  <si>
    <t>龙美艳</t>
  </si>
  <si>
    <t>广西艺术学校</t>
  </si>
  <si>
    <t>龙爱山</t>
  </si>
  <si>
    <t>莫永莉</t>
  </si>
  <si>
    <t>广西工商职业技术学校</t>
  </si>
  <si>
    <t>潘艳慧</t>
  </si>
  <si>
    <t>欧美娟</t>
  </si>
  <si>
    <t>莫永艳</t>
  </si>
  <si>
    <t>莫子豪</t>
  </si>
  <si>
    <t>罗杰缘</t>
  </si>
  <si>
    <t>柳城县柳城华侨管理区柳华社区高吕屯</t>
  </si>
  <si>
    <t>罗海文</t>
  </si>
  <si>
    <t>罗慧芳</t>
  </si>
  <si>
    <t>覃俊晨</t>
  </si>
  <si>
    <t>柳城县柳城华侨管理区柳华社区三曼屯</t>
  </si>
  <si>
    <t>韦立峰</t>
  </si>
  <si>
    <t>柳城县六塘镇黄冲村</t>
  </si>
  <si>
    <t>韦想</t>
  </si>
  <si>
    <t>韦海梅</t>
  </si>
  <si>
    <t>黄思思</t>
  </si>
  <si>
    <t>柳城县六塘镇肯社村</t>
  </si>
  <si>
    <t>韦图强</t>
  </si>
  <si>
    <t>柳城县六塘镇拉燕村</t>
  </si>
  <si>
    <t>韦柳静</t>
  </si>
  <si>
    <t>潘宇鹏</t>
  </si>
  <si>
    <t>覃兰琦</t>
  </si>
  <si>
    <t>韦栋梁</t>
  </si>
  <si>
    <t>广西轻工技师学院</t>
  </si>
  <si>
    <t>王韦雪</t>
  </si>
  <si>
    <t>韦俊连</t>
  </si>
  <si>
    <t>柳城县六塘镇六塘村</t>
  </si>
  <si>
    <t>湖北工程学院技术学院</t>
  </si>
  <si>
    <t>兰义龙</t>
  </si>
  <si>
    <t>韦倩颖</t>
  </si>
  <si>
    <t>广西工艺美术学院</t>
  </si>
  <si>
    <t>梁荟欣</t>
  </si>
  <si>
    <t>广西科技大学</t>
  </si>
  <si>
    <t>温怡倩</t>
  </si>
  <si>
    <t>柳城县六塘镇六塘社区</t>
  </si>
  <si>
    <t>江西医学高等专科学校</t>
  </si>
  <si>
    <t>谭剑波</t>
  </si>
  <si>
    <t>柳城县六塘镇三界村</t>
  </si>
  <si>
    <t>梁心缘</t>
  </si>
  <si>
    <t>梁皆磊</t>
  </si>
  <si>
    <t>李博慧</t>
  </si>
  <si>
    <t>韦仲镒</t>
  </si>
  <si>
    <t>兰梦婷</t>
  </si>
  <si>
    <t>王梁祥松</t>
  </si>
  <si>
    <t>广西工业技师学院</t>
  </si>
  <si>
    <t>梁皆毅</t>
  </si>
  <si>
    <t>梁晓童</t>
  </si>
  <si>
    <t>麦毅锋</t>
  </si>
  <si>
    <t>韦海云</t>
  </si>
  <si>
    <t>梁羽静</t>
  </si>
  <si>
    <t>梁雪玉</t>
  </si>
  <si>
    <t>柳城县六塘镇油兰村</t>
  </si>
  <si>
    <t>广西水产畜牧学校</t>
  </si>
  <si>
    <t>梁子睿</t>
  </si>
  <si>
    <t>梁春桃</t>
  </si>
  <si>
    <t>柳州市机械电子工业职业技术学院</t>
  </si>
  <si>
    <t>梁韵寒</t>
  </si>
  <si>
    <t>柳州市第二职业技术学院</t>
  </si>
  <si>
    <t>梁献吉</t>
  </si>
  <si>
    <t>韦丹丹</t>
  </si>
  <si>
    <t>柳城县六塘镇中团村</t>
  </si>
  <si>
    <t>广西水利电力职业技术学院长堽校区</t>
  </si>
  <si>
    <t>罗建婷</t>
  </si>
  <si>
    <t>柳城县龙头镇伏虎村</t>
  </si>
  <si>
    <t>刘纬勋</t>
  </si>
  <si>
    <t>熊雪梅</t>
  </si>
  <si>
    <t>柳城县龙头镇龙头村</t>
  </si>
  <si>
    <t>吕育青</t>
  </si>
  <si>
    <t>柳城县龙头镇隆水村</t>
  </si>
  <si>
    <t>严鸿程</t>
  </si>
  <si>
    <t>柳城县龙头镇码头村</t>
  </si>
  <si>
    <t>莫李嘉翊</t>
  </si>
  <si>
    <t>谢耀铭</t>
  </si>
  <si>
    <t>徐馨雨</t>
  </si>
  <si>
    <t>柳城县龙头镇旗山村</t>
  </si>
  <si>
    <t>徐丛菲</t>
  </si>
  <si>
    <t>韦柳蓉</t>
  </si>
  <si>
    <t>韦佳丝</t>
  </si>
  <si>
    <t>广西幼儿师范学校</t>
  </si>
  <si>
    <t>徐向康</t>
  </si>
  <si>
    <t>韦利蓉</t>
  </si>
  <si>
    <t>莫玉珍</t>
  </si>
  <si>
    <t>柳城县龙头镇田厂村</t>
  </si>
  <si>
    <t>叶丽群</t>
  </si>
  <si>
    <t>王艳蓉</t>
  </si>
  <si>
    <t>柳城县龙头镇新村村</t>
  </si>
  <si>
    <t>桂林理工大学南宁分校</t>
  </si>
  <si>
    <t>梁诗音</t>
  </si>
  <si>
    <t>杨侍妮</t>
  </si>
  <si>
    <t>乔程静怡</t>
  </si>
  <si>
    <t>柳城县马山镇八甲村</t>
  </si>
  <si>
    <t>陈梓浩</t>
  </si>
  <si>
    <t>广西智能制造职业技术学院</t>
  </si>
  <si>
    <t>覃颖群</t>
  </si>
  <si>
    <t>韦艳柳</t>
  </si>
  <si>
    <t>乔瑞琪</t>
  </si>
  <si>
    <t>广西柳州市第二职业技术学校</t>
  </si>
  <si>
    <t>廖振贤</t>
  </si>
  <si>
    <t>刘艺玲</t>
  </si>
  <si>
    <t>柳城县马山镇北浩村</t>
  </si>
  <si>
    <t>乔恒鑫</t>
  </si>
  <si>
    <t>韦金利</t>
  </si>
  <si>
    <t>宁波城市职业技术学院</t>
  </si>
  <si>
    <t>韦乔乐</t>
  </si>
  <si>
    <t>韦博宇</t>
  </si>
  <si>
    <t>广西农牧工程学院</t>
  </si>
  <si>
    <t>兰珍荣</t>
  </si>
  <si>
    <t>江西建设职业技术学院</t>
  </si>
  <si>
    <t>韦艳佳</t>
  </si>
  <si>
    <t>兰敏凤</t>
  </si>
  <si>
    <t>兰桂丽</t>
  </si>
  <si>
    <t>蓝敏华</t>
  </si>
  <si>
    <t>广西水利电力职业技术学校</t>
  </si>
  <si>
    <t>韦品慧</t>
  </si>
  <si>
    <t>赵永乐</t>
  </si>
  <si>
    <t>乔灵巧</t>
  </si>
  <si>
    <t>韦晓静</t>
  </si>
  <si>
    <t>兰玲玲</t>
  </si>
  <si>
    <t>云南三鑫职业技术学院</t>
  </si>
  <si>
    <t>韦家乐</t>
  </si>
  <si>
    <t>上饶职业技术学院</t>
  </si>
  <si>
    <t>韦思宇</t>
  </si>
  <si>
    <t>柳州机械电子工业职业学院</t>
  </si>
  <si>
    <t>韦艳芳</t>
  </si>
  <si>
    <t>江苏航运职业技术学院</t>
  </si>
  <si>
    <t>兰丽秋</t>
  </si>
  <si>
    <t>广西英华国际职业学院</t>
  </si>
  <si>
    <t>蓝鸿杰</t>
  </si>
  <si>
    <t>韦秋云</t>
  </si>
  <si>
    <t>柳城县马山镇大龙村</t>
  </si>
  <si>
    <t>重庆数字产业职业技术学院</t>
  </si>
  <si>
    <t>韦迎秋</t>
  </si>
  <si>
    <t>韦羽佳</t>
  </si>
  <si>
    <t>陆菲菲</t>
  </si>
  <si>
    <t>柳城县马山镇横山村</t>
  </si>
  <si>
    <t>韦丹灵</t>
  </si>
  <si>
    <t>廖韦荣华</t>
  </si>
  <si>
    <t>李林芳</t>
  </si>
  <si>
    <t>龙子祥</t>
  </si>
  <si>
    <t>柳城县马山镇肯洛村</t>
  </si>
  <si>
    <t>南宁市机电工业学校</t>
  </si>
  <si>
    <t>乔柳怡</t>
  </si>
  <si>
    <t>黑龙江农业经济职业学院</t>
  </si>
  <si>
    <t>兰惠雅</t>
  </si>
  <si>
    <t>柳城县马山镇龙田村</t>
  </si>
  <si>
    <t>范晓翔</t>
  </si>
  <si>
    <t>广西交通职业技术学校</t>
  </si>
  <si>
    <t>乔柳勇</t>
  </si>
  <si>
    <t>韦凯达</t>
  </si>
  <si>
    <t>柳城县马山镇马山村</t>
  </si>
  <si>
    <t>韦梓婷</t>
  </si>
  <si>
    <t>韦小英</t>
  </si>
  <si>
    <t>蓝梦茹</t>
  </si>
  <si>
    <t>柳城县马山镇五塘村</t>
  </si>
  <si>
    <t>兰敏新</t>
  </si>
  <si>
    <t>陈连涛</t>
  </si>
  <si>
    <t>柳城县沙埔镇碑田村</t>
  </si>
  <si>
    <t>陈莲芳</t>
  </si>
  <si>
    <t>曾伶俐</t>
  </si>
  <si>
    <t>柳城县沙埔镇大安村</t>
  </si>
  <si>
    <t>杨锦标</t>
  </si>
  <si>
    <t>李运升</t>
  </si>
  <si>
    <t>柳州市汽车技工学校</t>
  </si>
  <si>
    <t>覃春韦</t>
  </si>
  <si>
    <t>柳城县沙埔镇大安村鸡公山安置点</t>
  </si>
  <si>
    <t>覃城彪</t>
  </si>
  <si>
    <t>覃波</t>
  </si>
  <si>
    <t>吴兰慧</t>
  </si>
  <si>
    <t>覃侯宁</t>
  </si>
  <si>
    <t>廖韦宇</t>
  </si>
  <si>
    <t>潘陈明</t>
  </si>
  <si>
    <t>覃柳军</t>
  </si>
  <si>
    <t>覃俊威</t>
  </si>
  <si>
    <t>温雨灵</t>
  </si>
  <si>
    <t>吴晓婷</t>
  </si>
  <si>
    <t>吴明慧</t>
  </si>
  <si>
    <t>徐思颖</t>
  </si>
  <si>
    <t>柳城县沙埔镇古仁村</t>
  </si>
  <si>
    <t>孔祥雨</t>
  </si>
  <si>
    <t>秦志立</t>
  </si>
  <si>
    <t>徐小玉</t>
  </si>
  <si>
    <t>曾志伟</t>
  </si>
  <si>
    <t>古陶陶</t>
  </si>
  <si>
    <t>广西陪贤国际职业学院</t>
  </si>
  <si>
    <t>李开煜</t>
  </si>
  <si>
    <t>曾景恒</t>
  </si>
  <si>
    <t>曾舒婷</t>
  </si>
  <si>
    <t>曾巧玲</t>
  </si>
  <si>
    <t>莫金水</t>
  </si>
  <si>
    <t>宋家康</t>
  </si>
  <si>
    <t>钟宁宁</t>
  </si>
  <si>
    <t>广西医科大学</t>
  </si>
  <si>
    <t>曾志华</t>
  </si>
  <si>
    <t>曾嘉晨</t>
  </si>
  <si>
    <t>李海君</t>
  </si>
  <si>
    <t>柳州市第一
职业技术学校</t>
  </si>
  <si>
    <t>钟树星</t>
  </si>
  <si>
    <t>刘思雨</t>
  </si>
  <si>
    <t>莫仕麒</t>
  </si>
  <si>
    <t>莫仕娟</t>
  </si>
  <si>
    <t>广西工商职
业技术学院</t>
  </si>
  <si>
    <t>黄国初</t>
  </si>
  <si>
    <t>陆方利</t>
  </si>
  <si>
    <t>黄诗俊</t>
  </si>
  <si>
    <t>李冯涛</t>
  </si>
  <si>
    <t>韦慧平</t>
  </si>
  <si>
    <t>柳城县沙埔镇六广村</t>
  </si>
  <si>
    <t>王辉豪</t>
  </si>
  <si>
    <t>陈凯萍</t>
  </si>
  <si>
    <t>杨耀宇</t>
  </si>
  <si>
    <t>柳城县沙埔镇上雷村</t>
  </si>
  <si>
    <t>邓宇航</t>
  </si>
  <si>
    <t>冯莉盈</t>
  </si>
  <si>
    <t>柳城县沙埔镇长隆村</t>
  </si>
  <si>
    <t>冯小银</t>
  </si>
  <si>
    <t>广西生态工程职业技术学校</t>
  </si>
  <si>
    <t>吕冯宇洋</t>
  </si>
  <si>
    <t>彭振宇</t>
  </si>
  <si>
    <t>梁微</t>
  </si>
  <si>
    <t>冯静雯</t>
  </si>
  <si>
    <t>黄秀慧</t>
  </si>
  <si>
    <t>韦俊亮</t>
  </si>
  <si>
    <t>张馨如</t>
  </si>
  <si>
    <t>柳城县社冲乡冲江村</t>
  </si>
  <si>
    <t>唐安哲</t>
  </si>
  <si>
    <t>覃凤雪</t>
  </si>
  <si>
    <t>李佳浩</t>
  </si>
  <si>
    <t>许惠祥</t>
  </si>
  <si>
    <t>柳城县社冲乡洛文村</t>
  </si>
  <si>
    <t>周昌锰</t>
  </si>
  <si>
    <t>周诗曼</t>
  </si>
  <si>
    <t>周艳佳</t>
  </si>
  <si>
    <t>罗继司</t>
  </si>
  <si>
    <t>周家杰</t>
  </si>
  <si>
    <t>周文佳</t>
  </si>
  <si>
    <t>周文玉</t>
  </si>
  <si>
    <t>周柳宁</t>
  </si>
  <si>
    <t>周喜梦</t>
  </si>
  <si>
    <t>广西柳州市旅游学校</t>
  </si>
  <si>
    <t>周芳园</t>
  </si>
  <si>
    <t>周子聃</t>
  </si>
  <si>
    <t>贺州职业教育中心</t>
  </si>
  <si>
    <t>周靖瑶</t>
  </si>
  <si>
    <t>广西柳州市化工技工学校</t>
  </si>
  <si>
    <t>覃韦静</t>
  </si>
  <si>
    <t>柳城县社冲乡社冲村</t>
  </si>
  <si>
    <t>柳州市化工技工学校</t>
  </si>
  <si>
    <t>李嘉鹏</t>
  </si>
  <si>
    <t>百色职业学院</t>
  </si>
  <si>
    <t>李玉婷</t>
  </si>
  <si>
    <t>李源基</t>
  </si>
  <si>
    <t>柳城县社冲乡无忧村</t>
  </si>
  <si>
    <t>陕西铁路工程职业技术学院</t>
  </si>
  <si>
    <t>洪超月</t>
  </si>
  <si>
    <t>梁嘉慧</t>
  </si>
  <si>
    <t>广西商贸学校</t>
  </si>
  <si>
    <t>梁嘉祺</t>
  </si>
  <si>
    <t>李相谚</t>
  </si>
  <si>
    <t>黄宣格</t>
  </si>
  <si>
    <t>柳州市机电工业学校</t>
  </si>
  <si>
    <t>赖颖佳</t>
  </si>
  <si>
    <t>柳城县社冲乡长漕村</t>
  </si>
  <si>
    <t>朝阳师范学院</t>
  </si>
  <si>
    <t>张覃研</t>
  </si>
  <si>
    <t xml:space="preserve"> 广西科技大学附属卫校</t>
  </si>
  <si>
    <t>覃慧红</t>
  </si>
  <si>
    <t>柳城县太平镇板贡村</t>
  </si>
  <si>
    <t>覃慧朋</t>
  </si>
  <si>
    <t>罗晓宁</t>
  </si>
  <si>
    <t>覃小俊</t>
  </si>
  <si>
    <t xml:space="preserve"> 广西科技商贸高级技工学校 </t>
  </si>
  <si>
    <t>韦思顺</t>
  </si>
  <si>
    <t>广东省惠州市博赛技工学校</t>
  </si>
  <si>
    <t>韦梦香</t>
  </si>
  <si>
    <t>周胜权</t>
  </si>
  <si>
    <t>谢韦强</t>
  </si>
  <si>
    <t>韦欣玉</t>
  </si>
  <si>
    <t>周家聪</t>
  </si>
  <si>
    <t>王杰勇</t>
  </si>
  <si>
    <t>韦覃星</t>
  </si>
  <si>
    <t>周咏涛</t>
  </si>
  <si>
    <t>韦嘉欢</t>
  </si>
  <si>
    <t>覃忆磊</t>
  </si>
  <si>
    <t>柳州市职业技术二职校</t>
  </si>
  <si>
    <t>梁瀚月</t>
  </si>
  <si>
    <t>柳城县太平镇板料村</t>
  </si>
  <si>
    <t>何艳婷</t>
  </si>
  <si>
    <t>韦雨轩</t>
  </si>
  <si>
    <t>韦柳青</t>
  </si>
  <si>
    <t>陶芙蕖</t>
  </si>
  <si>
    <t>陶志康</t>
  </si>
  <si>
    <t>重庆矿业工程学校</t>
  </si>
  <si>
    <t>莫庭飞</t>
  </si>
  <si>
    <t>陶敏珍</t>
  </si>
  <si>
    <t>梁谋佳</t>
  </si>
  <si>
    <t>梁谋全</t>
  </si>
  <si>
    <t>广西工业职业技术学院（装备智造）</t>
  </si>
  <si>
    <t>梁贻平</t>
  </si>
  <si>
    <t>梁春秀</t>
  </si>
  <si>
    <t>北海职业学院（教育与健康）</t>
  </si>
  <si>
    <t>韦文强</t>
  </si>
  <si>
    <t>陶冬婷</t>
  </si>
  <si>
    <t>郭威明</t>
  </si>
  <si>
    <t>梁柳健</t>
  </si>
  <si>
    <t>柳城县太平镇黄宜村</t>
  </si>
  <si>
    <t>梁千</t>
  </si>
  <si>
    <t>黄金凤</t>
  </si>
  <si>
    <t>黎韦静</t>
  </si>
  <si>
    <t>周秦秦</t>
  </si>
  <si>
    <t>广西电子高级技工学校</t>
  </si>
  <si>
    <t>周文杰</t>
  </si>
  <si>
    <t>山东畜牧兽医职业学院（动物医学院）</t>
  </si>
  <si>
    <t>梁文丽</t>
  </si>
  <si>
    <t>广西物流职业技术学院（物流商学院）</t>
  </si>
  <si>
    <t>全佳玉</t>
  </si>
  <si>
    <t>广西水利电力职业技术学院（经济管理学院）</t>
  </si>
  <si>
    <t>莫慧羡</t>
  </si>
  <si>
    <t>柳城县太平镇江头村</t>
  </si>
  <si>
    <t>覃文颖</t>
  </si>
  <si>
    <t>莫新能</t>
  </si>
  <si>
    <t>莫佳惠</t>
  </si>
  <si>
    <t>莫雪芬</t>
  </si>
  <si>
    <t>覃建康</t>
  </si>
  <si>
    <t>覃雪莉</t>
  </si>
  <si>
    <t>莫耐花</t>
  </si>
  <si>
    <t>覃明龙</t>
  </si>
  <si>
    <t>莫小凤</t>
  </si>
  <si>
    <t>梁榆英</t>
  </si>
  <si>
    <t>覃世权</t>
  </si>
  <si>
    <t>柳城县太平镇近潭村</t>
  </si>
  <si>
    <t>韦堂飞</t>
  </si>
  <si>
    <t>孙福红</t>
  </si>
  <si>
    <t xml:space="preserve">广东省江门市新会机电职业技术学校 </t>
  </si>
  <si>
    <t>覃黎英</t>
  </si>
  <si>
    <t>李少双</t>
  </si>
  <si>
    <t>韦秋丽</t>
  </si>
  <si>
    <t>韦海德</t>
  </si>
  <si>
    <t>覃子杰</t>
  </si>
  <si>
    <t>韦建飞</t>
  </si>
  <si>
    <t>柳州市铁道职业技术学院</t>
  </si>
  <si>
    <t>邓凌高</t>
  </si>
  <si>
    <t>柳城县太平镇龙兴村</t>
  </si>
  <si>
    <t>姚舜烨</t>
  </si>
  <si>
    <t>韦多利亚</t>
  </si>
  <si>
    <t>覃春艳</t>
  </si>
  <si>
    <t>牡丹江大学</t>
  </si>
  <si>
    <t>韦燕婷</t>
  </si>
  <si>
    <t>韦婷婷</t>
  </si>
  <si>
    <t>韦良建</t>
  </si>
  <si>
    <t>侯韦杰</t>
  </si>
  <si>
    <t>柳州商业学校</t>
  </si>
  <si>
    <t>何志乾</t>
  </si>
  <si>
    <t>柳城县太平镇木界村</t>
  </si>
  <si>
    <t>广西安全职业技术学院</t>
  </si>
  <si>
    <t>韦铂林</t>
  </si>
  <si>
    <t>罗柳丽</t>
  </si>
  <si>
    <t>罗茜婷</t>
  </si>
  <si>
    <t>罗鲜梅</t>
  </si>
  <si>
    <t>罗业海</t>
  </si>
  <si>
    <t xml:space="preserve">广西经济职业学院 </t>
  </si>
  <si>
    <t>韦佳玉</t>
  </si>
  <si>
    <t>韦唯</t>
  </si>
  <si>
    <t>广西中医药大学</t>
  </si>
  <si>
    <t>蒋柳凤</t>
  </si>
  <si>
    <t>罗柳桃</t>
  </si>
  <si>
    <t>天津体育职业学院</t>
  </si>
  <si>
    <t>何盛昌</t>
  </si>
  <si>
    <t>何盛玉</t>
  </si>
  <si>
    <t>广西商贸技师学院</t>
  </si>
  <si>
    <t>罗清华</t>
  </si>
  <si>
    <t>罗佳佳</t>
  </si>
  <si>
    <t>罗雯泽</t>
  </si>
  <si>
    <t>韦金秋</t>
  </si>
  <si>
    <t>柳城县太平镇山咀村</t>
  </si>
  <si>
    <t>韦相英</t>
  </si>
  <si>
    <t>韦燕艺</t>
  </si>
  <si>
    <t>罗佳兴</t>
  </si>
  <si>
    <t>广西智能制造技术学院</t>
  </si>
  <si>
    <t>韦日成</t>
  </si>
  <si>
    <t>罗春树</t>
  </si>
  <si>
    <t>韦龙茜</t>
  </si>
  <si>
    <t>梁佳蓉</t>
  </si>
  <si>
    <t>湖南交通职业技术学院</t>
  </si>
  <si>
    <t>韦春莲</t>
  </si>
  <si>
    <t>罗春兰</t>
  </si>
  <si>
    <t>韦秀芳</t>
  </si>
  <si>
    <t xml:space="preserve"> 北海职业学院</t>
  </si>
  <si>
    <t>罗乐乐</t>
  </si>
  <si>
    <t>周彦</t>
  </si>
  <si>
    <t>柳城县太平镇上火村</t>
  </si>
  <si>
    <t>梁雪英</t>
  </si>
  <si>
    <t>周俊强</t>
  </si>
  <si>
    <t xml:space="preserve"> 广西科技商贸高级技工学校</t>
  </si>
  <si>
    <t>周梦思</t>
  </si>
  <si>
    <t>周朗朗</t>
  </si>
  <si>
    <t>南宁市数字智能中等职业技术学校</t>
  </si>
  <si>
    <t>韦东云</t>
  </si>
  <si>
    <t>柳城县太平镇上油村</t>
  </si>
  <si>
    <t>韦俊辉</t>
  </si>
  <si>
    <t>周兆冰</t>
  </si>
  <si>
    <t>周建龙</t>
  </si>
  <si>
    <t xml:space="preserve">柳州市交通学校 </t>
  </si>
  <si>
    <t>罗丹妮</t>
  </si>
  <si>
    <t>姚日红</t>
  </si>
  <si>
    <t>柳城县太平镇太平村</t>
  </si>
  <si>
    <t>梁建敏</t>
  </si>
  <si>
    <t>刘远鹏</t>
  </si>
  <si>
    <t>新疆和田学院农学院</t>
  </si>
  <si>
    <t>吴荣亿</t>
  </si>
  <si>
    <t>莫真丰</t>
  </si>
  <si>
    <t>阮靖华</t>
  </si>
  <si>
    <t>潘林妹</t>
  </si>
  <si>
    <t>柳城县太平镇太平社区太平安置点</t>
  </si>
  <si>
    <t>周奕彬</t>
  </si>
  <si>
    <t>韦振涛</t>
  </si>
  <si>
    <t>广西科技商贸高级技工学校（柳北校区）</t>
  </si>
  <si>
    <t>侯秀琴</t>
  </si>
  <si>
    <t>柳城县太平镇西岸村</t>
  </si>
  <si>
    <t>阳江技师学院</t>
  </si>
  <si>
    <t>罗嘉俊</t>
  </si>
  <si>
    <t>侯颖涛</t>
  </si>
  <si>
    <t>侯颖林</t>
  </si>
  <si>
    <t>广西科技商贸高级技工学校学院</t>
  </si>
  <si>
    <t>侯芸芸</t>
  </si>
  <si>
    <t>广西体育运动学校</t>
  </si>
  <si>
    <t>侯巧艳</t>
  </si>
  <si>
    <t>林少祥</t>
  </si>
  <si>
    <t>云南交通运输职业学院</t>
  </si>
  <si>
    <t>莫新乐</t>
  </si>
  <si>
    <t>林思芳</t>
  </si>
  <si>
    <t>三亚理工学院</t>
  </si>
  <si>
    <t>覃侯连</t>
  </si>
  <si>
    <t>覃正裕</t>
  </si>
  <si>
    <t>中山市实验技工学校</t>
  </si>
  <si>
    <t>刘万利</t>
  </si>
  <si>
    <t>林康吉</t>
  </si>
  <si>
    <t>何勇康</t>
  </si>
  <si>
    <t>何勇旺</t>
  </si>
  <si>
    <t>广西志光技工学校</t>
  </si>
  <si>
    <t>梁韦勇</t>
  </si>
  <si>
    <t>侯东旭</t>
  </si>
  <si>
    <t>莫秋勤</t>
  </si>
  <si>
    <t>湖南城建职业技术学院</t>
  </si>
  <si>
    <t>莫冬莉</t>
  </si>
  <si>
    <t>陈梦媛</t>
  </si>
  <si>
    <t>柳城县太平镇杨梅村</t>
  </si>
  <si>
    <t>全兰艳</t>
  </si>
  <si>
    <t>周少美</t>
  </si>
  <si>
    <t>梅河口康美职业技术学院</t>
  </si>
  <si>
    <t>周雪慧</t>
  </si>
  <si>
    <t>柳州第一职业技术学校</t>
  </si>
  <si>
    <t>梁开达</t>
  </si>
  <si>
    <t>全微翔</t>
  </si>
  <si>
    <t>柳州电机工业学校</t>
  </si>
  <si>
    <t>黎爱华</t>
  </si>
  <si>
    <t>柳城县太平镇长岭村</t>
  </si>
  <si>
    <t>黎爱萍</t>
  </si>
  <si>
    <t>黄秀玲</t>
  </si>
  <si>
    <t>覃雪蓉</t>
  </si>
  <si>
    <t>覃婉淇</t>
  </si>
  <si>
    <t>厦门东海职业技术学院</t>
  </si>
  <si>
    <t>覃世民</t>
  </si>
  <si>
    <t>覃维潇</t>
  </si>
  <si>
    <t>罗覃辉</t>
  </si>
  <si>
    <t>柳州职业技术大院</t>
  </si>
  <si>
    <t>潘晶媛</t>
  </si>
  <si>
    <t>林东雄</t>
  </si>
  <si>
    <t>廖汇泳</t>
  </si>
  <si>
    <t>柳城县寨隆镇独石村</t>
  </si>
  <si>
    <t>晋江市晋兴职业中专学校</t>
  </si>
  <si>
    <t>覃艳姝</t>
  </si>
  <si>
    <t>梁梓钰</t>
  </si>
  <si>
    <t>柳城县寨隆镇更祥村</t>
  </si>
  <si>
    <t>广西柳州化工学校</t>
  </si>
  <si>
    <t>吴雪艳</t>
  </si>
  <si>
    <t>毕节幼儿师范高等专科学校</t>
  </si>
  <si>
    <t>吴滟燕</t>
  </si>
  <si>
    <t>泉州海洋职业学院</t>
  </si>
  <si>
    <t>欧丽婷</t>
  </si>
  <si>
    <t>吴柳毅</t>
  </si>
  <si>
    <t>李永澎</t>
  </si>
  <si>
    <t>赖明峰</t>
  </si>
  <si>
    <t>梁俊华</t>
  </si>
  <si>
    <t>吴健宇</t>
  </si>
  <si>
    <t>韦坤成</t>
  </si>
  <si>
    <t>杭州市中策职业学校</t>
  </si>
  <si>
    <t>韦运福</t>
  </si>
  <si>
    <t>岑良鑫</t>
  </si>
  <si>
    <t>韦秀娟</t>
  </si>
  <si>
    <t>柳城县寨隆镇鸡楼村</t>
  </si>
  <si>
    <t>韦双媛</t>
  </si>
  <si>
    <t>柳城县寨隆镇下尧村</t>
  </si>
  <si>
    <t>方建强</t>
  </si>
  <si>
    <t>覃三林</t>
  </si>
  <si>
    <t>覃嘉慧</t>
  </si>
  <si>
    <t>罗雷春</t>
  </si>
  <si>
    <t>柳城县寨隆镇下寨村</t>
  </si>
  <si>
    <t>罗羽芬</t>
  </si>
  <si>
    <t>卢韦宇</t>
  </si>
  <si>
    <t>柳城县寨隆镇寨隆村</t>
  </si>
  <si>
    <t>韦水蓉</t>
  </si>
  <si>
    <t>粟馨雁</t>
  </si>
  <si>
    <t>玉雁怡</t>
  </si>
  <si>
    <t>粟俊安</t>
  </si>
  <si>
    <t>兰韦城</t>
  </si>
  <si>
    <t>合计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</si>
</sst>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);[Red]\(0\)"/>
    <numFmt numFmtId="177" formatCode="0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</font>
    <font>
      <b/>
      <sz val="14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sz val="9"/>
      <name val="宋体"/>
      <charset val="204"/>
    </font>
    <font>
      <sz val="6"/>
      <name val="宋体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aj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5" borderId="6" applyNumberFormat="0" applyFont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/>
    <xf numFmtId="0" fontId="1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19" borderId="9" applyNumberFormat="0" applyAlignment="0" applyProtection="0">
      <alignment vertical="center"/>
    </xf>
    <xf numFmtId="0" fontId="26" fillId="19" borderId="5" applyNumberFormat="0" applyAlignment="0" applyProtection="0">
      <alignment vertical="center"/>
    </xf>
    <xf numFmtId="0" fontId="23" fillId="20" borderId="10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>
      <alignment vertical="center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18" applyNumberFormat="1" applyFont="1" applyFill="1" applyBorder="1" applyAlignment="1" applyProtection="1">
      <alignment horizontal="center" vertical="center" wrapText="1"/>
    </xf>
    <xf numFmtId="177" fontId="5" fillId="0" borderId="1" xfId="18" applyNumberFormat="1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17" applyFont="1" applyFill="1" applyBorder="1" applyAlignment="1">
      <alignment horizontal="center" vertical="center" wrapText="1"/>
    </xf>
    <xf numFmtId="177" fontId="5" fillId="0" borderId="1" xfId="17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17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wrapText="1"/>
    </xf>
    <xf numFmtId="177" fontId="5" fillId="0" borderId="1" xfId="5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177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30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5">
    <dxf>
      <font>
        <color rgb="FF9C0006"/>
      </font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000000"/>
        </patternFill>
      </fill>
    </dxf>
    <dxf>
      <font>
        <color rgb="FFFFFFFF"/>
      </font>
      <fill>
        <patternFill patternType="solid">
          <bgColor rgb="FFFAC090"/>
        </patternFill>
      </fill>
    </dxf>
    <dxf>
      <font>
        <color rgb="FF000000"/>
      </font>
      <fill>
        <patternFill patternType="solid">
          <bgColor rgb="FFFCD5B4"/>
        </patternFill>
      </fill>
    </dxf>
    <dxf>
      <font>
        <b val="1"/>
        <i val="0"/>
        <color rgb="FFFFFFFF"/>
      </font>
      <fill>
        <patternFill patternType="solid">
          <bgColor rgb="FFA5A5A5"/>
        </patternFill>
      </fill>
      <border>
        <left style="double">
          <color rgb="FF3F3F3F"/>
        </left>
        <right style="double">
          <color rgb="FF3F3F3F"/>
        </right>
        <top style="double">
          <color rgb="FF3F3F3F"/>
        </top>
        <bottom style="double">
          <color rgb="FF3F3F3F"/>
        </bottom>
      </border>
    </dxf>
    <dxf>
      <font>
        <b val="0"/>
        <i val="1"/>
        <color rgb="FF7F7F7F"/>
      </font>
      <fill>
        <patternFill patternType="none"/>
      </fill>
    </dxf>
    <dxf>
      <font>
        <b val="1"/>
        <i val="0"/>
        <color rgb="FF1F497D"/>
      </font>
      <fill>
        <patternFill patternType="none"/>
      </fill>
      <border>
        <left/>
        <right/>
        <top/>
        <bottom style="thick">
          <color rgb="FFA7BFDE"/>
        </bottom>
      </border>
    </dxf>
    <dxf>
      <font>
        <b val="1"/>
        <i val="0"/>
        <color rgb="FF1F497D"/>
      </font>
      <fill>
        <patternFill patternType="none"/>
      </fill>
      <border>
        <left/>
        <right/>
        <top/>
        <bottom style="thick">
          <color rgb="FF4F81BD"/>
        </bottom>
      </border>
    </dxf>
    <dxf>
      <font>
        <color rgb="FF000000"/>
      </font>
      <fill>
        <patternFill patternType="none"/>
      </fill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1"/>
        <i val="0"/>
        <color rgb="FF000000"/>
      </font>
      <numFmt numFmtId="49" formatCode="@"/>
      <fill>
        <patternFill patternType="none"/>
      </fill>
    </dxf>
    <dxf>
      <numFmt numFmtId="49" formatCode="@"/>
      <fill>
        <patternFill patternType="none"/>
      </fill>
    </dxf>
    <dxf>
      <font>
        <color rgb="FF000000"/>
      </font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783"/>
  <sheetViews>
    <sheetView tabSelected="1" topLeftCell="A399" workbookViewId="0">
      <selection activeCell="K413" sqref="K413"/>
    </sheetView>
  </sheetViews>
  <sheetFormatPr defaultColWidth="9" defaultRowHeight="13.5"/>
  <cols>
    <col min="1" max="1" width="5.53333333333333" style="1" customWidth="1"/>
    <col min="2" max="2" width="9" style="1"/>
    <col min="3" max="3" width="6.73333333333333" style="1" customWidth="1"/>
    <col min="4" max="4" width="25" style="4" customWidth="1"/>
    <col min="5" max="5" width="21.2166666666667" style="1" customWidth="1"/>
    <col min="6" max="6" width="9" style="1"/>
    <col min="7" max="7" width="9" style="5"/>
    <col min="8" max="8" width="11.05" style="1" customWidth="1"/>
    <col min="9" max="16366" width="9" style="1"/>
    <col min="16367" max="16384" width="9" style="6"/>
  </cols>
  <sheetData>
    <row r="1" s="1" customFormat="1" ht="32" customHeight="1" spans="1:8">
      <c r="A1" s="7" t="s">
        <v>0</v>
      </c>
      <c r="B1" s="7"/>
      <c r="C1" s="7"/>
      <c r="D1" s="7"/>
      <c r="E1" s="7"/>
      <c r="F1" s="7"/>
      <c r="G1" s="7"/>
      <c r="H1" s="7"/>
    </row>
    <row r="2" s="2" customFormat="1" ht="23" customHeight="1" spans="1:16372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14"/>
      <c r="XEN2" s="14"/>
      <c r="XEO2" s="14"/>
      <c r="XEP2" s="14"/>
      <c r="XEQ2" s="14"/>
      <c r="XER2" s="14"/>
    </row>
    <row r="3" s="2" customFormat="1" ht="23" customHeight="1" spans="1:16372">
      <c r="A3" s="9">
        <v>1</v>
      </c>
      <c r="B3" s="9" t="s">
        <v>9</v>
      </c>
      <c r="C3" s="9" t="s">
        <v>10</v>
      </c>
      <c r="D3" s="9" t="s">
        <v>11</v>
      </c>
      <c r="E3" s="9" t="s">
        <v>12</v>
      </c>
      <c r="F3" s="9" t="s">
        <v>13</v>
      </c>
      <c r="G3" s="10">
        <v>1500</v>
      </c>
      <c r="H3" s="9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14"/>
      <c r="XEN3" s="14"/>
      <c r="XEO3" s="14"/>
      <c r="XEP3" s="14"/>
      <c r="XEQ3" s="14"/>
      <c r="XER3" s="14"/>
    </row>
    <row r="4" s="2" customFormat="1" ht="23" customHeight="1" spans="1:16372">
      <c r="A4" s="9">
        <v>2</v>
      </c>
      <c r="B4" s="9" t="s">
        <v>14</v>
      </c>
      <c r="C4" s="9" t="s">
        <v>15</v>
      </c>
      <c r="D4" s="9" t="s">
        <v>11</v>
      </c>
      <c r="E4" s="9" t="s">
        <v>16</v>
      </c>
      <c r="F4" s="9" t="s">
        <v>13</v>
      </c>
      <c r="G4" s="10">
        <v>1500</v>
      </c>
      <c r="H4" s="9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14"/>
      <c r="XEN4" s="14"/>
      <c r="XEO4" s="14"/>
      <c r="XEP4" s="14"/>
      <c r="XEQ4" s="14"/>
      <c r="XER4" s="14"/>
    </row>
    <row r="5" s="2" customFormat="1" ht="23" customHeight="1" spans="1:16372">
      <c r="A5" s="9">
        <v>3</v>
      </c>
      <c r="B5" s="9" t="s">
        <v>17</v>
      </c>
      <c r="C5" s="9" t="s">
        <v>10</v>
      </c>
      <c r="D5" s="9" t="s">
        <v>11</v>
      </c>
      <c r="E5" s="9" t="s">
        <v>12</v>
      </c>
      <c r="F5" s="9" t="s">
        <v>13</v>
      </c>
      <c r="G5" s="10">
        <v>1500</v>
      </c>
      <c r="H5" s="9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14"/>
      <c r="XEN5" s="14"/>
      <c r="XEO5" s="14"/>
      <c r="XEP5" s="14"/>
      <c r="XEQ5" s="14"/>
      <c r="XER5" s="14"/>
    </row>
    <row r="6" s="3" customFormat="1" ht="23" customHeight="1" spans="1:16372">
      <c r="A6" s="9">
        <v>4</v>
      </c>
      <c r="B6" s="9" t="s">
        <v>18</v>
      </c>
      <c r="C6" s="9" t="s">
        <v>15</v>
      </c>
      <c r="D6" s="9" t="s">
        <v>11</v>
      </c>
      <c r="E6" s="9" t="s">
        <v>19</v>
      </c>
      <c r="F6" s="9" t="s">
        <v>20</v>
      </c>
      <c r="G6" s="10">
        <v>1500</v>
      </c>
      <c r="H6" s="9"/>
      <c r="XEM6" s="14"/>
      <c r="XEN6" s="14"/>
      <c r="XEO6" s="14"/>
      <c r="XEP6" s="14"/>
      <c r="XEQ6" s="14"/>
      <c r="XER6" s="14"/>
    </row>
    <row r="7" s="3" customFormat="1" ht="23" customHeight="1" spans="1:16372">
      <c r="A7" s="9">
        <v>5</v>
      </c>
      <c r="B7" s="9" t="s">
        <v>21</v>
      </c>
      <c r="C7" s="9" t="s">
        <v>15</v>
      </c>
      <c r="D7" s="9" t="s">
        <v>22</v>
      </c>
      <c r="E7" s="9" t="s">
        <v>23</v>
      </c>
      <c r="F7" s="9" t="s">
        <v>13</v>
      </c>
      <c r="G7" s="10">
        <v>1500</v>
      </c>
      <c r="H7" s="9"/>
      <c r="XEM7" s="14"/>
      <c r="XEN7" s="14"/>
      <c r="XEO7" s="14"/>
      <c r="XEP7" s="14"/>
      <c r="XEQ7" s="14"/>
      <c r="XER7" s="14"/>
    </row>
    <row r="8" s="3" customFormat="1" ht="23" customHeight="1" spans="1:16372">
      <c r="A8" s="9">
        <v>6</v>
      </c>
      <c r="B8" s="9" t="s">
        <v>24</v>
      </c>
      <c r="C8" s="9" t="s">
        <v>15</v>
      </c>
      <c r="D8" s="9" t="s">
        <v>22</v>
      </c>
      <c r="E8" s="9" t="s">
        <v>25</v>
      </c>
      <c r="F8" s="9" t="s">
        <v>20</v>
      </c>
      <c r="G8" s="10">
        <v>1200</v>
      </c>
      <c r="H8" s="9"/>
      <c r="XEM8" s="14"/>
      <c r="XEN8" s="14"/>
      <c r="XEO8" s="14"/>
      <c r="XEP8" s="14"/>
      <c r="XEQ8" s="14"/>
      <c r="XER8" s="14"/>
    </row>
    <row r="9" s="3" customFormat="1" ht="23" customHeight="1" spans="1:16372">
      <c r="A9" s="9">
        <v>7</v>
      </c>
      <c r="B9" s="9" t="s">
        <v>26</v>
      </c>
      <c r="C9" s="9" t="s">
        <v>15</v>
      </c>
      <c r="D9" s="9" t="s">
        <v>22</v>
      </c>
      <c r="E9" s="9" t="s">
        <v>27</v>
      </c>
      <c r="F9" s="9" t="s">
        <v>20</v>
      </c>
      <c r="G9" s="10">
        <v>1200</v>
      </c>
      <c r="H9" s="9"/>
      <c r="XEM9" s="14"/>
      <c r="XEN9" s="14"/>
      <c r="XEO9" s="14"/>
      <c r="XEP9" s="14"/>
      <c r="XEQ9" s="14"/>
      <c r="XER9" s="14"/>
    </row>
    <row r="10" s="3" customFormat="1" ht="23" customHeight="1" spans="1:16372">
      <c r="A10" s="9">
        <v>8</v>
      </c>
      <c r="B10" s="9" t="s">
        <v>28</v>
      </c>
      <c r="C10" s="9" t="s">
        <v>15</v>
      </c>
      <c r="D10" s="9" t="s">
        <v>22</v>
      </c>
      <c r="E10" s="9" t="s">
        <v>27</v>
      </c>
      <c r="F10" s="9" t="s">
        <v>20</v>
      </c>
      <c r="G10" s="10">
        <v>1500</v>
      </c>
      <c r="H10" s="9"/>
      <c r="XEM10" s="14"/>
      <c r="XEN10" s="14"/>
      <c r="XEO10" s="14"/>
      <c r="XEP10" s="14"/>
      <c r="XEQ10" s="14"/>
      <c r="XER10" s="14"/>
    </row>
    <row r="11" s="3" customFormat="1" ht="23" customHeight="1" spans="1:16372">
      <c r="A11" s="9">
        <v>9</v>
      </c>
      <c r="B11" s="9" t="s">
        <v>29</v>
      </c>
      <c r="C11" s="9" t="s">
        <v>15</v>
      </c>
      <c r="D11" s="9" t="s">
        <v>22</v>
      </c>
      <c r="E11" s="9" t="s">
        <v>30</v>
      </c>
      <c r="F11" s="9" t="s">
        <v>13</v>
      </c>
      <c r="G11" s="10">
        <v>1200</v>
      </c>
      <c r="H11" s="9"/>
      <c r="XEM11" s="14"/>
      <c r="XEN11" s="14"/>
      <c r="XEO11" s="14"/>
      <c r="XEP11" s="14"/>
      <c r="XEQ11" s="14"/>
      <c r="XER11" s="14"/>
    </row>
    <row r="12" s="3" customFormat="1" ht="23" customHeight="1" spans="1:16372">
      <c r="A12" s="9">
        <v>10</v>
      </c>
      <c r="B12" s="9" t="s">
        <v>31</v>
      </c>
      <c r="C12" s="9" t="s">
        <v>10</v>
      </c>
      <c r="D12" s="9" t="s">
        <v>22</v>
      </c>
      <c r="E12" s="9" t="s">
        <v>32</v>
      </c>
      <c r="F12" s="9" t="s">
        <v>20</v>
      </c>
      <c r="G12" s="10">
        <v>1200</v>
      </c>
      <c r="H12" s="9"/>
      <c r="XEM12" s="14"/>
      <c r="XEN12" s="14"/>
      <c r="XEO12" s="14"/>
      <c r="XEP12" s="14"/>
      <c r="XEQ12" s="14"/>
      <c r="XER12" s="14"/>
    </row>
    <row r="13" s="3" customFormat="1" ht="23" customHeight="1" spans="1:16372">
      <c r="A13" s="9">
        <v>11</v>
      </c>
      <c r="B13" s="9" t="s">
        <v>33</v>
      </c>
      <c r="C13" s="9" t="s">
        <v>10</v>
      </c>
      <c r="D13" s="9" t="s">
        <v>22</v>
      </c>
      <c r="E13" s="9" t="s">
        <v>34</v>
      </c>
      <c r="F13" s="9" t="s">
        <v>13</v>
      </c>
      <c r="G13" s="10">
        <v>1500</v>
      </c>
      <c r="H13" s="9"/>
      <c r="XEM13" s="14"/>
      <c r="XEN13" s="14"/>
      <c r="XEO13" s="14"/>
      <c r="XEP13" s="14"/>
      <c r="XEQ13" s="14"/>
      <c r="XER13" s="14"/>
    </row>
    <row r="14" s="3" customFormat="1" ht="23" customHeight="1" spans="1:16372">
      <c r="A14" s="9">
        <v>12</v>
      </c>
      <c r="B14" s="9" t="s">
        <v>35</v>
      </c>
      <c r="C14" s="9" t="s">
        <v>15</v>
      </c>
      <c r="D14" s="9" t="s">
        <v>22</v>
      </c>
      <c r="E14" s="9" t="s">
        <v>36</v>
      </c>
      <c r="F14" s="9" t="s">
        <v>13</v>
      </c>
      <c r="G14" s="10">
        <v>1200</v>
      </c>
      <c r="H14" s="9"/>
      <c r="XEM14" s="14"/>
      <c r="XEN14" s="14"/>
      <c r="XEO14" s="14"/>
      <c r="XEP14" s="14"/>
      <c r="XEQ14" s="14"/>
      <c r="XER14" s="14"/>
    </row>
    <row r="15" s="3" customFormat="1" ht="23" customHeight="1" spans="1:16372">
      <c r="A15" s="9">
        <v>13</v>
      </c>
      <c r="B15" s="9" t="s">
        <v>37</v>
      </c>
      <c r="C15" s="9" t="s">
        <v>15</v>
      </c>
      <c r="D15" s="9" t="s">
        <v>22</v>
      </c>
      <c r="E15" s="9" t="s">
        <v>38</v>
      </c>
      <c r="F15" s="9" t="s">
        <v>20</v>
      </c>
      <c r="G15" s="10">
        <v>1500</v>
      </c>
      <c r="H15" s="9"/>
      <c r="XEM15" s="14"/>
      <c r="XEN15" s="14"/>
      <c r="XEO15" s="14"/>
      <c r="XEP15" s="14"/>
      <c r="XEQ15" s="14"/>
      <c r="XER15" s="14"/>
    </row>
    <row r="16" s="3" customFormat="1" ht="23" customHeight="1" spans="1:16372">
      <c r="A16" s="9">
        <v>14</v>
      </c>
      <c r="B16" s="9" t="s">
        <v>39</v>
      </c>
      <c r="C16" s="9" t="s">
        <v>10</v>
      </c>
      <c r="D16" s="9" t="s">
        <v>22</v>
      </c>
      <c r="E16" s="9" t="s">
        <v>40</v>
      </c>
      <c r="F16" s="9" t="s">
        <v>13</v>
      </c>
      <c r="G16" s="10">
        <v>1200</v>
      </c>
      <c r="H16" s="9"/>
      <c r="XEM16" s="14"/>
      <c r="XEN16" s="14"/>
      <c r="XEO16" s="14"/>
      <c r="XEP16" s="14"/>
      <c r="XEQ16" s="14"/>
      <c r="XER16" s="14"/>
    </row>
    <row r="17" s="3" customFormat="1" ht="23" customHeight="1" spans="1:16372">
      <c r="A17" s="9">
        <v>15</v>
      </c>
      <c r="B17" s="9" t="s">
        <v>41</v>
      </c>
      <c r="C17" s="9" t="s">
        <v>10</v>
      </c>
      <c r="D17" s="9" t="s">
        <v>22</v>
      </c>
      <c r="E17" s="9" t="s">
        <v>42</v>
      </c>
      <c r="F17" s="9" t="s">
        <v>20</v>
      </c>
      <c r="G17" s="10">
        <v>1500</v>
      </c>
      <c r="H17" s="9"/>
      <c r="XEM17" s="14"/>
      <c r="XEN17" s="14"/>
      <c r="XEO17" s="14"/>
      <c r="XEP17" s="14"/>
      <c r="XEQ17" s="14"/>
      <c r="XER17" s="14"/>
    </row>
    <row r="18" s="3" customFormat="1" ht="23" customHeight="1" spans="1:16372">
      <c r="A18" s="9">
        <v>16</v>
      </c>
      <c r="B18" s="9" t="s">
        <v>43</v>
      </c>
      <c r="C18" s="9" t="s">
        <v>15</v>
      </c>
      <c r="D18" s="9" t="s">
        <v>22</v>
      </c>
      <c r="E18" s="9" t="s">
        <v>12</v>
      </c>
      <c r="F18" s="9" t="s">
        <v>13</v>
      </c>
      <c r="G18" s="10">
        <v>1500</v>
      </c>
      <c r="H18" s="9"/>
      <c r="XEM18" s="14"/>
      <c r="XEN18" s="14"/>
      <c r="XEO18" s="14"/>
      <c r="XEP18" s="14"/>
      <c r="XEQ18" s="14"/>
      <c r="XER18" s="14"/>
    </row>
    <row r="19" s="3" customFormat="1" ht="23" customHeight="1" spans="1:16372">
      <c r="A19" s="9">
        <v>17</v>
      </c>
      <c r="B19" s="9" t="s">
        <v>44</v>
      </c>
      <c r="C19" s="9" t="s">
        <v>15</v>
      </c>
      <c r="D19" s="9" t="s">
        <v>22</v>
      </c>
      <c r="E19" s="9" t="s">
        <v>45</v>
      </c>
      <c r="F19" s="9" t="s">
        <v>13</v>
      </c>
      <c r="G19" s="10">
        <v>1500</v>
      </c>
      <c r="H19" s="9"/>
      <c r="XEM19" s="14"/>
      <c r="XEN19" s="14"/>
      <c r="XEO19" s="14"/>
      <c r="XEP19" s="14"/>
      <c r="XEQ19" s="14"/>
      <c r="XER19" s="14"/>
    </row>
    <row r="20" s="3" customFormat="1" ht="23" customHeight="1" spans="1:16372">
      <c r="A20" s="9">
        <v>18</v>
      </c>
      <c r="B20" s="9" t="s">
        <v>46</v>
      </c>
      <c r="C20" s="9" t="s">
        <v>15</v>
      </c>
      <c r="D20" s="9" t="s">
        <v>22</v>
      </c>
      <c r="E20" s="9" t="s">
        <v>47</v>
      </c>
      <c r="F20" s="9" t="s">
        <v>20</v>
      </c>
      <c r="G20" s="10">
        <v>1500</v>
      </c>
      <c r="H20" s="9"/>
      <c r="XEM20" s="14"/>
      <c r="XEN20" s="14"/>
      <c r="XEO20" s="14"/>
      <c r="XEP20" s="14"/>
      <c r="XEQ20" s="14"/>
      <c r="XER20" s="14"/>
    </row>
    <row r="21" s="3" customFormat="1" ht="23" customHeight="1" spans="1:16372">
      <c r="A21" s="9">
        <v>19</v>
      </c>
      <c r="B21" s="9" t="s">
        <v>48</v>
      </c>
      <c r="C21" s="9" t="s">
        <v>15</v>
      </c>
      <c r="D21" s="9" t="s">
        <v>22</v>
      </c>
      <c r="E21" s="9" t="s">
        <v>49</v>
      </c>
      <c r="F21" s="9" t="s">
        <v>13</v>
      </c>
      <c r="G21" s="10">
        <v>1500</v>
      </c>
      <c r="H21" s="9"/>
      <c r="XEM21" s="14"/>
      <c r="XEN21" s="14"/>
      <c r="XEO21" s="14"/>
      <c r="XEP21" s="14"/>
      <c r="XEQ21" s="14"/>
      <c r="XER21" s="14"/>
    </row>
    <row r="22" s="3" customFormat="1" ht="23" customHeight="1" spans="1:16372">
      <c r="A22" s="9">
        <v>20</v>
      </c>
      <c r="B22" s="9" t="s">
        <v>50</v>
      </c>
      <c r="C22" s="9" t="s">
        <v>10</v>
      </c>
      <c r="D22" s="9" t="s">
        <v>22</v>
      </c>
      <c r="E22" s="9" t="s">
        <v>45</v>
      </c>
      <c r="F22" s="9" t="s">
        <v>20</v>
      </c>
      <c r="G22" s="10">
        <v>1500</v>
      </c>
      <c r="H22" s="9"/>
      <c r="XEM22" s="14"/>
      <c r="XEN22" s="14"/>
      <c r="XEO22" s="14"/>
      <c r="XEP22" s="14"/>
      <c r="XEQ22" s="14"/>
      <c r="XER22" s="14"/>
    </row>
    <row r="23" s="3" customFormat="1" ht="23" customHeight="1" spans="1:16372">
      <c r="A23" s="9">
        <v>21</v>
      </c>
      <c r="B23" s="9" t="s">
        <v>51</v>
      </c>
      <c r="C23" s="9" t="s">
        <v>15</v>
      </c>
      <c r="D23" s="9" t="s">
        <v>22</v>
      </c>
      <c r="E23" s="9" t="s">
        <v>52</v>
      </c>
      <c r="F23" s="9" t="s">
        <v>20</v>
      </c>
      <c r="G23" s="10">
        <v>1500</v>
      </c>
      <c r="H23" s="9"/>
      <c r="XEM23" s="14"/>
      <c r="XEN23" s="14"/>
      <c r="XEO23" s="14"/>
      <c r="XEP23" s="14"/>
      <c r="XEQ23" s="14"/>
      <c r="XER23" s="14"/>
    </row>
    <row r="24" s="3" customFormat="1" ht="23" customHeight="1" spans="1:16372">
      <c r="A24" s="9">
        <v>22</v>
      </c>
      <c r="B24" s="9" t="s">
        <v>53</v>
      </c>
      <c r="C24" s="9" t="s">
        <v>15</v>
      </c>
      <c r="D24" s="9" t="s">
        <v>22</v>
      </c>
      <c r="E24" s="9" t="s">
        <v>54</v>
      </c>
      <c r="F24" s="9" t="s">
        <v>13</v>
      </c>
      <c r="G24" s="10">
        <v>1500</v>
      </c>
      <c r="H24" s="9"/>
      <c r="XEM24" s="14"/>
      <c r="XEN24" s="14"/>
      <c r="XEO24" s="14"/>
      <c r="XEP24" s="14"/>
      <c r="XEQ24" s="14"/>
      <c r="XER24" s="14"/>
    </row>
    <row r="25" s="3" customFormat="1" ht="23" customHeight="1" spans="1:16372">
      <c r="A25" s="9">
        <v>23</v>
      </c>
      <c r="B25" s="9" t="s">
        <v>55</v>
      </c>
      <c r="C25" s="9" t="s">
        <v>10</v>
      </c>
      <c r="D25" s="9" t="s">
        <v>22</v>
      </c>
      <c r="E25" s="9" t="s">
        <v>56</v>
      </c>
      <c r="F25" s="9" t="s">
        <v>13</v>
      </c>
      <c r="G25" s="10">
        <v>1200</v>
      </c>
      <c r="H25" s="9"/>
      <c r="XEM25" s="14"/>
      <c r="XEN25" s="14"/>
      <c r="XEO25" s="14"/>
      <c r="XEP25" s="14"/>
      <c r="XEQ25" s="14"/>
      <c r="XER25" s="14"/>
    </row>
    <row r="26" s="3" customFormat="1" ht="23" customHeight="1" spans="1:16372">
      <c r="A26" s="9">
        <v>24</v>
      </c>
      <c r="B26" s="9" t="s">
        <v>57</v>
      </c>
      <c r="C26" s="9" t="s">
        <v>10</v>
      </c>
      <c r="D26" s="9" t="s">
        <v>22</v>
      </c>
      <c r="E26" s="9" t="s">
        <v>38</v>
      </c>
      <c r="F26" s="9" t="s">
        <v>20</v>
      </c>
      <c r="G26" s="10">
        <v>1200</v>
      </c>
      <c r="H26" s="9"/>
      <c r="XEM26" s="14"/>
      <c r="XEN26" s="14"/>
      <c r="XEO26" s="14"/>
      <c r="XEP26" s="14"/>
      <c r="XEQ26" s="14"/>
      <c r="XER26" s="14"/>
    </row>
    <row r="27" s="3" customFormat="1" ht="23" customHeight="1" spans="1:16372">
      <c r="A27" s="9">
        <v>25</v>
      </c>
      <c r="B27" s="9" t="s">
        <v>58</v>
      </c>
      <c r="C27" s="9" t="s">
        <v>15</v>
      </c>
      <c r="D27" s="9" t="s">
        <v>22</v>
      </c>
      <c r="E27" s="9" t="s">
        <v>16</v>
      </c>
      <c r="F27" s="9" t="s">
        <v>13</v>
      </c>
      <c r="G27" s="10">
        <v>1500</v>
      </c>
      <c r="H27" s="9"/>
      <c r="XEM27" s="14"/>
      <c r="XEN27" s="14"/>
      <c r="XEO27" s="14"/>
      <c r="XEP27" s="14"/>
      <c r="XEQ27" s="14"/>
      <c r="XER27" s="14"/>
    </row>
    <row r="28" s="3" customFormat="1" ht="23" customHeight="1" spans="1:16372">
      <c r="A28" s="9">
        <v>26</v>
      </c>
      <c r="B28" s="9" t="s">
        <v>59</v>
      </c>
      <c r="C28" s="9" t="s">
        <v>15</v>
      </c>
      <c r="D28" s="9" t="s">
        <v>22</v>
      </c>
      <c r="E28" s="9" t="s">
        <v>60</v>
      </c>
      <c r="F28" s="9" t="s">
        <v>20</v>
      </c>
      <c r="G28" s="10">
        <v>1200</v>
      </c>
      <c r="H28" s="9"/>
      <c r="XEM28" s="14"/>
      <c r="XEN28" s="14"/>
      <c r="XEO28" s="14"/>
      <c r="XEP28" s="14"/>
      <c r="XEQ28" s="14"/>
      <c r="XER28" s="14"/>
    </row>
    <row r="29" s="3" customFormat="1" ht="23" customHeight="1" spans="1:16372">
      <c r="A29" s="9">
        <v>27</v>
      </c>
      <c r="B29" s="9" t="s">
        <v>61</v>
      </c>
      <c r="C29" s="9" t="s">
        <v>10</v>
      </c>
      <c r="D29" s="9" t="s">
        <v>62</v>
      </c>
      <c r="E29" s="9" t="s">
        <v>63</v>
      </c>
      <c r="F29" s="9" t="s">
        <v>13</v>
      </c>
      <c r="G29" s="10">
        <v>1500</v>
      </c>
      <c r="H29" s="9"/>
      <c r="XEM29" s="14"/>
      <c r="XEN29" s="14"/>
      <c r="XEO29" s="14"/>
      <c r="XEP29" s="14"/>
      <c r="XEQ29" s="14"/>
      <c r="XER29" s="14"/>
    </row>
    <row r="30" s="3" customFormat="1" ht="23" customHeight="1" spans="1:16372">
      <c r="A30" s="9">
        <v>28</v>
      </c>
      <c r="B30" s="9" t="s">
        <v>64</v>
      </c>
      <c r="C30" s="9" t="s">
        <v>15</v>
      </c>
      <c r="D30" s="9" t="s">
        <v>62</v>
      </c>
      <c r="E30" s="9" t="s">
        <v>65</v>
      </c>
      <c r="F30" s="9" t="s">
        <v>13</v>
      </c>
      <c r="G30" s="10">
        <v>1500</v>
      </c>
      <c r="H30" s="9"/>
      <c r="XEM30" s="14"/>
      <c r="XEN30" s="14"/>
      <c r="XEO30" s="14"/>
      <c r="XEP30" s="14"/>
      <c r="XEQ30" s="14"/>
      <c r="XER30" s="14"/>
    </row>
    <row r="31" s="3" customFormat="1" ht="23" customHeight="1" spans="1:16372">
      <c r="A31" s="9">
        <v>29</v>
      </c>
      <c r="B31" s="9" t="s">
        <v>66</v>
      </c>
      <c r="C31" s="9" t="s">
        <v>10</v>
      </c>
      <c r="D31" s="9" t="s">
        <v>62</v>
      </c>
      <c r="E31" s="9" t="s">
        <v>67</v>
      </c>
      <c r="F31" s="9" t="s">
        <v>13</v>
      </c>
      <c r="G31" s="10">
        <v>1200</v>
      </c>
      <c r="H31" s="9"/>
      <c r="XEM31" s="14"/>
      <c r="XEN31" s="14"/>
      <c r="XEO31" s="14"/>
      <c r="XEP31" s="14"/>
      <c r="XEQ31" s="14"/>
      <c r="XER31" s="14"/>
    </row>
    <row r="32" s="3" customFormat="1" ht="23" customHeight="1" spans="1:16372">
      <c r="A32" s="9">
        <v>30</v>
      </c>
      <c r="B32" s="9" t="s">
        <v>68</v>
      </c>
      <c r="C32" s="9" t="s">
        <v>10</v>
      </c>
      <c r="D32" s="9" t="s">
        <v>62</v>
      </c>
      <c r="E32" s="9" t="s">
        <v>69</v>
      </c>
      <c r="F32" s="9" t="s">
        <v>20</v>
      </c>
      <c r="G32" s="10">
        <v>1500</v>
      </c>
      <c r="H32" s="9"/>
      <c r="XEM32" s="14"/>
      <c r="XEN32" s="14"/>
      <c r="XEO32" s="14"/>
      <c r="XEP32" s="14"/>
      <c r="XEQ32" s="14"/>
      <c r="XER32" s="14"/>
    </row>
    <row r="33" s="3" customFormat="1" ht="23" customHeight="1" spans="1:16372">
      <c r="A33" s="9">
        <v>31</v>
      </c>
      <c r="B33" s="9" t="s">
        <v>70</v>
      </c>
      <c r="C33" s="9" t="s">
        <v>10</v>
      </c>
      <c r="D33" s="9" t="s">
        <v>62</v>
      </c>
      <c r="E33" s="9" t="s">
        <v>71</v>
      </c>
      <c r="F33" s="9" t="s">
        <v>13</v>
      </c>
      <c r="G33" s="10">
        <v>1500</v>
      </c>
      <c r="H33" s="9"/>
      <c r="XEM33" s="14"/>
      <c r="XEN33" s="14"/>
      <c r="XEO33" s="14"/>
      <c r="XEP33" s="14"/>
      <c r="XEQ33" s="14"/>
      <c r="XER33" s="14"/>
    </row>
    <row r="34" s="3" customFormat="1" ht="23" customHeight="1" spans="1:16372">
      <c r="A34" s="9">
        <v>32</v>
      </c>
      <c r="B34" s="9" t="s">
        <v>72</v>
      </c>
      <c r="C34" s="9" t="s">
        <v>15</v>
      </c>
      <c r="D34" s="9" t="s">
        <v>62</v>
      </c>
      <c r="E34" s="9" t="s">
        <v>73</v>
      </c>
      <c r="F34" s="9" t="s">
        <v>13</v>
      </c>
      <c r="G34" s="10">
        <v>1500</v>
      </c>
      <c r="H34" s="9"/>
      <c r="XEM34" s="14"/>
      <c r="XEN34" s="14"/>
      <c r="XEO34" s="14"/>
      <c r="XEP34" s="14"/>
      <c r="XEQ34" s="14"/>
      <c r="XER34" s="14"/>
    </row>
    <row r="35" s="3" customFormat="1" ht="23" customHeight="1" spans="1:16372">
      <c r="A35" s="9">
        <v>33</v>
      </c>
      <c r="B35" s="9" t="s">
        <v>74</v>
      </c>
      <c r="C35" s="9" t="s">
        <v>10</v>
      </c>
      <c r="D35" s="9" t="s">
        <v>62</v>
      </c>
      <c r="E35" s="9" t="s">
        <v>75</v>
      </c>
      <c r="F35" s="9" t="s">
        <v>20</v>
      </c>
      <c r="G35" s="10">
        <v>1200</v>
      </c>
      <c r="H35" s="9"/>
      <c r="XEM35" s="14"/>
      <c r="XEN35" s="14"/>
      <c r="XEO35" s="14"/>
      <c r="XEP35" s="14"/>
      <c r="XEQ35" s="14"/>
      <c r="XER35" s="14"/>
    </row>
    <row r="36" s="3" customFormat="1" ht="23" customHeight="1" spans="1:16372">
      <c r="A36" s="9">
        <v>34</v>
      </c>
      <c r="B36" s="9" t="s">
        <v>76</v>
      </c>
      <c r="C36" s="9" t="s">
        <v>10</v>
      </c>
      <c r="D36" s="9" t="s">
        <v>62</v>
      </c>
      <c r="E36" s="9" t="s">
        <v>77</v>
      </c>
      <c r="F36" s="9" t="s">
        <v>13</v>
      </c>
      <c r="G36" s="10">
        <v>1500</v>
      </c>
      <c r="H36" s="9"/>
      <c r="XEM36" s="14"/>
      <c r="XEN36" s="14"/>
      <c r="XEO36" s="14"/>
      <c r="XEP36" s="14"/>
      <c r="XEQ36" s="14"/>
      <c r="XER36" s="14"/>
    </row>
    <row r="37" s="3" customFormat="1" ht="23" customHeight="1" spans="1:16372">
      <c r="A37" s="9">
        <v>35</v>
      </c>
      <c r="B37" s="9" t="s">
        <v>78</v>
      </c>
      <c r="C37" s="9" t="s">
        <v>15</v>
      </c>
      <c r="D37" s="9" t="s">
        <v>62</v>
      </c>
      <c r="E37" s="9" t="s">
        <v>12</v>
      </c>
      <c r="F37" s="9" t="s">
        <v>13</v>
      </c>
      <c r="G37" s="10">
        <v>1500</v>
      </c>
      <c r="H37" s="9"/>
      <c r="XEM37" s="14"/>
      <c r="XEN37" s="14"/>
      <c r="XEO37" s="14"/>
      <c r="XEP37" s="14"/>
      <c r="XEQ37" s="14"/>
      <c r="XER37" s="14"/>
    </row>
    <row r="38" s="3" customFormat="1" ht="23" customHeight="1" spans="1:16372">
      <c r="A38" s="9">
        <v>36</v>
      </c>
      <c r="B38" s="9" t="s">
        <v>79</v>
      </c>
      <c r="C38" s="9" t="s">
        <v>15</v>
      </c>
      <c r="D38" s="9" t="s">
        <v>62</v>
      </c>
      <c r="E38" s="9" t="s">
        <v>30</v>
      </c>
      <c r="F38" s="9" t="s">
        <v>13</v>
      </c>
      <c r="G38" s="10">
        <v>1200</v>
      </c>
      <c r="H38" s="9"/>
      <c r="XEM38" s="14"/>
      <c r="XEN38" s="14"/>
      <c r="XEO38" s="14"/>
      <c r="XEP38" s="14"/>
      <c r="XEQ38" s="14"/>
      <c r="XER38" s="14"/>
    </row>
    <row r="39" s="3" customFormat="1" ht="23" customHeight="1" spans="1:16372">
      <c r="A39" s="9">
        <v>37</v>
      </c>
      <c r="B39" s="9" t="s">
        <v>80</v>
      </c>
      <c r="C39" s="9" t="s">
        <v>10</v>
      </c>
      <c r="D39" s="9" t="s">
        <v>62</v>
      </c>
      <c r="E39" s="9" t="s">
        <v>81</v>
      </c>
      <c r="F39" s="9" t="s">
        <v>13</v>
      </c>
      <c r="G39" s="10">
        <v>1200</v>
      </c>
      <c r="H39" s="9"/>
      <c r="XEM39" s="14"/>
      <c r="XEN39" s="14"/>
      <c r="XEO39" s="14"/>
      <c r="XEP39" s="14"/>
      <c r="XEQ39" s="14"/>
      <c r="XER39" s="14"/>
    </row>
    <row r="40" s="3" customFormat="1" ht="23" customHeight="1" spans="1:16372">
      <c r="A40" s="9">
        <v>38</v>
      </c>
      <c r="B40" s="9" t="s">
        <v>82</v>
      </c>
      <c r="C40" s="9" t="s">
        <v>15</v>
      </c>
      <c r="D40" s="9" t="s">
        <v>62</v>
      </c>
      <c r="E40" s="9" t="s">
        <v>83</v>
      </c>
      <c r="F40" s="9" t="s">
        <v>20</v>
      </c>
      <c r="G40" s="10">
        <v>1500</v>
      </c>
      <c r="H40" s="9"/>
      <c r="XEM40" s="14"/>
      <c r="XEN40" s="14"/>
      <c r="XEO40" s="14"/>
      <c r="XEP40" s="14"/>
      <c r="XEQ40" s="14"/>
      <c r="XER40" s="14"/>
    </row>
    <row r="41" s="3" customFormat="1" ht="23" customHeight="1" spans="1:16372">
      <c r="A41" s="9">
        <v>39</v>
      </c>
      <c r="B41" s="9" t="s">
        <v>84</v>
      </c>
      <c r="C41" s="9" t="s">
        <v>15</v>
      </c>
      <c r="D41" s="9" t="s">
        <v>62</v>
      </c>
      <c r="E41" s="9" t="s">
        <v>85</v>
      </c>
      <c r="F41" s="9" t="s">
        <v>13</v>
      </c>
      <c r="G41" s="10">
        <v>1200</v>
      </c>
      <c r="H41" s="9"/>
      <c r="XEM41" s="14"/>
      <c r="XEN41" s="14"/>
      <c r="XEO41" s="14"/>
      <c r="XEP41" s="14"/>
      <c r="XEQ41" s="14"/>
      <c r="XER41" s="14"/>
    </row>
    <row r="42" s="3" customFormat="1" ht="23" customHeight="1" spans="1:16372">
      <c r="A42" s="9">
        <v>40</v>
      </c>
      <c r="B42" s="9" t="s">
        <v>86</v>
      </c>
      <c r="C42" s="9" t="s">
        <v>15</v>
      </c>
      <c r="D42" s="9" t="s">
        <v>62</v>
      </c>
      <c r="E42" s="9" t="s">
        <v>87</v>
      </c>
      <c r="F42" s="9" t="s">
        <v>13</v>
      </c>
      <c r="G42" s="10">
        <v>1500</v>
      </c>
      <c r="H42" s="9"/>
      <c r="XEM42" s="14"/>
      <c r="XEN42" s="14"/>
      <c r="XEO42" s="14"/>
      <c r="XEP42" s="14"/>
      <c r="XEQ42" s="14"/>
      <c r="XER42" s="14"/>
    </row>
    <row r="43" s="3" customFormat="1" ht="23" customHeight="1" spans="1:16372">
      <c r="A43" s="9">
        <v>41</v>
      </c>
      <c r="B43" s="9" t="s">
        <v>88</v>
      </c>
      <c r="C43" s="9" t="s">
        <v>10</v>
      </c>
      <c r="D43" s="9" t="s">
        <v>62</v>
      </c>
      <c r="E43" s="9" t="s">
        <v>38</v>
      </c>
      <c r="F43" s="9" t="s">
        <v>20</v>
      </c>
      <c r="G43" s="10">
        <v>1500</v>
      </c>
      <c r="H43" s="9"/>
      <c r="XEM43" s="14"/>
      <c r="XEN43" s="14"/>
      <c r="XEO43" s="14"/>
      <c r="XEP43" s="14"/>
      <c r="XEQ43" s="14"/>
      <c r="XER43" s="14"/>
    </row>
    <row r="44" s="3" customFormat="1" ht="23" customHeight="1" spans="1:16372">
      <c r="A44" s="9">
        <v>42</v>
      </c>
      <c r="B44" s="9" t="s">
        <v>89</v>
      </c>
      <c r="C44" s="9" t="s">
        <v>15</v>
      </c>
      <c r="D44" s="9" t="s">
        <v>62</v>
      </c>
      <c r="E44" s="9" t="s">
        <v>90</v>
      </c>
      <c r="F44" s="9" t="s">
        <v>13</v>
      </c>
      <c r="G44" s="10">
        <v>1200</v>
      </c>
      <c r="H44" s="9"/>
      <c r="XEM44" s="14"/>
      <c r="XEN44" s="14"/>
      <c r="XEO44" s="14"/>
      <c r="XEP44" s="14"/>
      <c r="XEQ44" s="14"/>
      <c r="XER44" s="14"/>
    </row>
    <row r="45" s="3" customFormat="1" ht="23" customHeight="1" spans="1:16372">
      <c r="A45" s="9">
        <v>43</v>
      </c>
      <c r="B45" s="9" t="s">
        <v>91</v>
      </c>
      <c r="C45" s="9" t="s">
        <v>15</v>
      </c>
      <c r="D45" s="9" t="s">
        <v>62</v>
      </c>
      <c r="E45" s="9" t="s">
        <v>87</v>
      </c>
      <c r="F45" s="9" t="s">
        <v>13</v>
      </c>
      <c r="G45" s="10">
        <v>1500</v>
      </c>
      <c r="H45" s="9"/>
      <c r="XEM45" s="14"/>
      <c r="XEN45" s="14"/>
      <c r="XEO45" s="14"/>
      <c r="XEP45" s="14"/>
      <c r="XEQ45" s="14"/>
      <c r="XER45" s="14"/>
    </row>
    <row r="46" s="3" customFormat="1" ht="23" customHeight="1" spans="1:16372">
      <c r="A46" s="9">
        <v>44</v>
      </c>
      <c r="B46" s="9" t="s">
        <v>92</v>
      </c>
      <c r="C46" s="9" t="s">
        <v>15</v>
      </c>
      <c r="D46" s="9" t="s">
        <v>62</v>
      </c>
      <c r="E46" s="9" t="s">
        <v>52</v>
      </c>
      <c r="F46" s="9" t="s">
        <v>20</v>
      </c>
      <c r="G46" s="10">
        <v>1500</v>
      </c>
      <c r="H46" s="9"/>
      <c r="XEM46" s="14"/>
      <c r="XEN46" s="14"/>
      <c r="XEO46" s="14"/>
      <c r="XEP46" s="14"/>
      <c r="XEQ46" s="14"/>
      <c r="XER46" s="14"/>
    </row>
    <row r="47" s="3" customFormat="1" ht="23" customHeight="1" spans="1:16372">
      <c r="A47" s="9">
        <v>45</v>
      </c>
      <c r="B47" s="9" t="s">
        <v>93</v>
      </c>
      <c r="C47" s="9" t="s">
        <v>10</v>
      </c>
      <c r="D47" s="9" t="s">
        <v>62</v>
      </c>
      <c r="E47" s="9" t="s">
        <v>27</v>
      </c>
      <c r="F47" s="10" t="s">
        <v>20</v>
      </c>
      <c r="G47" s="10">
        <v>1200</v>
      </c>
      <c r="H47" s="9"/>
      <c r="XEM47" s="14"/>
      <c r="XEN47" s="14"/>
      <c r="XEO47" s="14"/>
      <c r="XEP47" s="14"/>
      <c r="XEQ47" s="14"/>
      <c r="XER47" s="14"/>
    </row>
    <row r="48" s="3" customFormat="1" ht="23" customHeight="1" spans="1:16372">
      <c r="A48" s="9">
        <v>46</v>
      </c>
      <c r="B48" s="9" t="s">
        <v>94</v>
      </c>
      <c r="C48" s="9" t="s">
        <v>10</v>
      </c>
      <c r="D48" s="9" t="s">
        <v>95</v>
      </c>
      <c r="E48" s="9" t="s">
        <v>96</v>
      </c>
      <c r="F48" s="9" t="s">
        <v>20</v>
      </c>
      <c r="G48" s="10">
        <v>1500</v>
      </c>
      <c r="H48" s="9"/>
      <c r="XEM48" s="14"/>
      <c r="XEN48" s="14"/>
      <c r="XEO48" s="14"/>
      <c r="XEP48" s="14"/>
      <c r="XEQ48" s="14"/>
      <c r="XER48" s="14"/>
    </row>
    <row r="49" s="3" customFormat="1" ht="23" customHeight="1" spans="1:16372">
      <c r="A49" s="9">
        <v>47</v>
      </c>
      <c r="B49" s="9" t="s">
        <v>97</v>
      </c>
      <c r="C49" s="9" t="s">
        <v>10</v>
      </c>
      <c r="D49" s="9" t="s">
        <v>95</v>
      </c>
      <c r="E49" s="9" t="s">
        <v>52</v>
      </c>
      <c r="F49" s="9" t="s">
        <v>20</v>
      </c>
      <c r="G49" s="10">
        <v>1200</v>
      </c>
      <c r="H49" s="9"/>
      <c r="XEM49" s="14"/>
      <c r="XEN49" s="14"/>
      <c r="XEO49" s="14"/>
      <c r="XEP49" s="14"/>
      <c r="XEQ49" s="14"/>
      <c r="XER49" s="14"/>
    </row>
    <row r="50" s="3" customFormat="1" ht="23" customHeight="1" spans="1:16372">
      <c r="A50" s="9">
        <v>48</v>
      </c>
      <c r="B50" s="9" t="s">
        <v>98</v>
      </c>
      <c r="C50" s="9" t="s">
        <v>15</v>
      </c>
      <c r="D50" s="9" t="s">
        <v>95</v>
      </c>
      <c r="E50" s="9" t="s">
        <v>99</v>
      </c>
      <c r="F50" s="9" t="s">
        <v>20</v>
      </c>
      <c r="G50" s="10">
        <v>1200</v>
      </c>
      <c r="H50" s="9"/>
      <c r="XEM50" s="14"/>
      <c r="XEN50" s="14"/>
      <c r="XEO50" s="14"/>
      <c r="XEP50" s="14"/>
      <c r="XEQ50" s="14"/>
      <c r="XER50" s="14"/>
    </row>
    <row r="51" s="3" customFormat="1" ht="23" customHeight="1" spans="1:16372">
      <c r="A51" s="9">
        <v>49</v>
      </c>
      <c r="B51" s="9" t="s">
        <v>100</v>
      </c>
      <c r="C51" s="9" t="s">
        <v>10</v>
      </c>
      <c r="D51" s="9" t="s">
        <v>95</v>
      </c>
      <c r="E51" s="9" t="s">
        <v>101</v>
      </c>
      <c r="F51" s="9" t="s">
        <v>13</v>
      </c>
      <c r="G51" s="10">
        <v>1500</v>
      </c>
      <c r="H51" s="9"/>
      <c r="XEM51" s="14"/>
      <c r="XEN51" s="14"/>
      <c r="XEO51" s="14"/>
      <c r="XEP51" s="14"/>
      <c r="XEQ51" s="14"/>
      <c r="XER51" s="14"/>
    </row>
    <row r="52" s="3" customFormat="1" ht="23" customHeight="1" spans="1:16372">
      <c r="A52" s="9">
        <v>50</v>
      </c>
      <c r="B52" s="9" t="s">
        <v>102</v>
      </c>
      <c r="C52" s="9" t="s">
        <v>10</v>
      </c>
      <c r="D52" s="9" t="s">
        <v>95</v>
      </c>
      <c r="E52" s="9" t="s">
        <v>103</v>
      </c>
      <c r="F52" s="9" t="s">
        <v>13</v>
      </c>
      <c r="G52" s="9">
        <v>1500</v>
      </c>
      <c r="H52" s="9"/>
      <c r="XEM52" s="14"/>
      <c r="XEN52" s="14"/>
      <c r="XEO52" s="14"/>
      <c r="XEP52" s="14"/>
      <c r="XEQ52" s="14"/>
      <c r="XER52" s="14"/>
    </row>
    <row r="53" s="3" customFormat="1" ht="23" customHeight="1" spans="1:16372">
      <c r="A53" s="9">
        <v>51</v>
      </c>
      <c r="B53" s="9" t="s">
        <v>104</v>
      </c>
      <c r="C53" s="9" t="s">
        <v>10</v>
      </c>
      <c r="D53" s="9" t="s">
        <v>95</v>
      </c>
      <c r="E53" s="9" t="s">
        <v>105</v>
      </c>
      <c r="F53" s="9" t="s">
        <v>13</v>
      </c>
      <c r="G53" s="10">
        <v>1500</v>
      </c>
      <c r="H53" s="9"/>
      <c r="XEM53" s="14"/>
      <c r="XEN53" s="14"/>
      <c r="XEO53" s="14"/>
      <c r="XEP53" s="14"/>
      <c r="XEQ53" s="14"/>
      <c r="XER53" s="14"/>
    </row>
    <row r="54" s="3" customFormat="1" ht="23" customHeight="1" spans="1:16372">
      <c r="A54" s="9">
        <v>52</v>
      </c>
      <c r="B54" s="9" t="s">
        <v>106</v>
      </c>
      <c r="C54" s="9" t="s">
        <v>15</v>
      </c>
      <c r="D54" s="9" t="s">
        <v>107</v>
      </c>
      <c r="E54" s="9" t="s">
        <v>108</v>
      </c>
      <c r="F54" s="10" t="s">
        <v>13</v>
      </c>
      <c r="G54" s="10">
        <v>1500</v>
      </c>
      <c r="H54" s="9"/>
      <c r="XEM54" s="14"/>
      <c r="XEN54" s="14"/>
      <c r="XEO54" s="14"/>
      <c r="XEP54" s="14"/>
      <c r="XEQ54" s="14"/>
      <c r="XER54" s="14"/>
    </row>
    <row r="55" s="3" customFormat="1" ht="23" customHeight="1" spans="1:16372">
      <c r="A55" s="9">
        <v>53</v>
      </c>
      <c r="B55" s="10" t="s">
        <v>109</v>
      </c>
      <c r="C55" s="10" t="s">
        <v>15</v>
      </c>
      <c r="D55" s="9" t="s">
        <v>110</v>
      </c>
      <c r="E55" s="11" t="s">
        <v>38</v>
      </c>
      <c r="F55" s="10" t="s">
        <v>20</v>
      </c>
      <c r="G55" s="12">
        <v>1500</v>
      </c>
      <c r="H55" s="9"/>
      <c r="XEM55" s="14"/>
      <c r="XEN55" s="14"/>
      <c r="XEO55" s="14"/>
      <c r="XEP55" s="14"/>
      <c r="XEQ55" s="14"/>
      <c r="XER55" s="14"/>
    </row>
    <row r="56" s="3" customFormat="1" ht="23" customHeight="1" spans="1:16372">
      <c r="A56" s="9">
        <v>54</v>
      </c>
      <c r="B56" s="10" t="s">
        <v>111</v>
      </c>
      <c r="C56" s="10" t="s">
        <v>10</v>
      </c>
      <c r="D56" s="9" t="s">
        <v>110</v>
      </c>
      <c r="E56" s="10" t="s">
        <v>112</v>
      </c>
      <c r="F56" s="10" t="s">
        <v>20</v>
      </c>
      <c r="G56" s="12">
        <v>1500</v>
      </c>
      <c r="H56" s="9"/>
      <c r="XEM56" s="14"/>
      <c r="XEN56" s="14"/>
      <c r="XEO56" s="14"/>
      <c r="XEP56" s="14"/>
      <c r="XEQ56" s="14"/>
      <c r="XER56" s="14"/>
    </row>
    <row r="57" s="3" customFormat="1" ht="23" customHeight="1" spans="1:16372">
      <c r="A57" s="9">
        <v>55</v>
      </c>
      <c r="B57" s="10" t="s">
        <v>113</v>
      </c>
      <c r="C57" s="10" t="s">
        <v>10</v>
      </c>
      <c r="D57" s="9" t="s">
        <v>110</v>
      </c>
      <c r="E57" s="11" t="s">
        <v>114</v>
      </c>
      <c r="F57" s="10" t="s">
        <v>13</v>
      </c>
      <c r="G57" s="12">
        <v>1500</v>
      </c>
      <c r="H57" s="9"/>
      <c r="XEM57" s="14"/>
      <c r="XEN57" s="14"/>
      <c r="XEO57" s="14"/>
      <c r="XEP57" s="14"/>
      <c r="XEQ57" s="14"/>
      <c r="XER57" s="14"/>
    </row>
    <row r="58" s="3" customFormat="1" ht="23" customHeight="1" spans="1:16372">
      <c r="A58" s="9">
        <v>56</v>
      </c>
      <c r="B58" s="10" t="s">
        <v>115</v>
      </c>
      <c r="C58" s="10" t="s">
        <v>15</v>
      </c>
      <c r="D58" s="9" t="s">
        <v>110</v>
      </c>
      <c r="E58" s="11" t="s">
        <v>116</v>
      </c>
      <c r="F58" s="10" t="s">
        <v>13</v>
      </c>
      <c r="G58" s="12">
        <v>1500</v>
      </c>
      <c r="H58" s="9"/>
      <c r="XEM58" s="14"/>
      <c r="XEN58" s="14"/>
      <c r="XEO58" s="14"/>
      <c r="XEP58" s="14"/>
      <c r="XEQ58" s="14"/>
      <c r="XER58" s="14"/>
    </row>
    <row r="59" s="3" customFormat="1" ht="23" customHeight="1" spans="1:16372">
      <c r="A59" s="9">
        <v>57</v>
      </c>
      <c r="B59" s="10" t="s">
        <v>117</v>
      </c>
      <c r="C59" s="10" t="s">
        <v>10</v>
      </c>
      <c r="D59" s="9" t="s">
        <v>110</v>
      </c>
      <c r="E59" s="11" t="s">
        <v>118</v>
      </c>
      <c r="F59" s="10" t="s">
        <v>13</v>
      </c>
      <c r="G59" s="12">
        <v>1500</v>
      </c>
      <c r="H59" s="9"/>
      <c r="XEM59" s="14"/>
      <c r="XEN59" s="14"/>
      <c r="XEO59" s="14"/>
      <c r="XEP59" s="14"/>
      <c r="XEQ59" s="14"/>
      <c r="XER59" s="14"/>
    </row>
    <row r="60" s="3" customFormat="1" ht="23" customHeight="1" spans="1:16372">
      <c r="A60" s="9">
        <v>58</v>
      </c>
      <c r="B60" s="10" t="s">
        <v>119</v>
      </c>
      <c r="C60" s="10" t="s">
        <v>10</v>
      </c>
      <c r="D60" s="9" t="s">
        <v>110</v>
      </c>
      <c r="E60" s="10" t="s">
        <v>45</v>
      </c>
      <c r="F60" s="10" t="s">
        <v>20</v>
      </c>
      <c r="G60" s="13">
        <v>1500</v>
      </c>
      <c r="H60" s="9"/>
      <c r="XEM60" s="14"/>
      <c r="XEN60" s="14"/>
      <c r="XEO60" s="14"/>
      <c r="XEP60" s="14"/>
      <c r="XEQ60" s="14"/>
      <c r="XER60" s="14"/>
    </row>
    <row r="61" s="3" customFormat="1" ht="23" customHeight="1" spans="1:16372">
      <c r="A61" s="9">
        <v>59</v>
      </c>
      <c r="B61" s="10" t="s">
        <v>120</v>
      </c>
      <c r="C61" s="10" t="s">
        <v>15</v>
      </c>
      <c r="D61" s="9" t="s">
        <v>121</v>
      </c>
      <c r="E61" s="10" t="s">
        <v>83</v>
      </c>
      <c r="F61" s="10" t="s">
        <v>20</v>
      </c>
      <c r="G61" s="13">
        <v>1500</v>
      </c>
      <c r="H61" s="9"/>
      <c r="XEM61" s="14"/>
      <c r="XEN61" s="14"/>
      <c r="XEO61" s="14"/>
      <c r="XEP61" s="14"/>
      <c r="XEQ61" s="14"/>
      <c r="XER61" s="14"/>
    </row>
    <row r="62" s="3" customFormat="1" ht="23" customHeight="1" spans="1:16372">
      <c r="A62" s="9">
        <v>60</v>
      </c>
      <c r="B62" s="10" t="s">
        <v>122</v>
      </c>
      <c r="C62" s="10" t="s">
        <v>10</v>
      </c>
      <c r="D62" s="9" t="s">
        <v>123</v>
      </c>
      <c r="E62" s="10" t="s">
        <v>124</v>
      </c>
      <c r="F62" s="10" t="s">
        <v>13</v>
      </c>
      <c r="G62" s="12">
        <v>1500</v>
      </c>
      <c r="H62" s="9"/>
      <c r="XEM62" s="14"/>
      <c r="XEN62" s="14"/>
      <c r="XEO62" s="14"/>
      <c r="XEP62" s="14"/>
      <c r="XEQ62" s="14"/>
      <c r="XER62" s="14"/>
    </row>
    <row r="63" s="3" customFormat="1" ht="23" customHeight="1" spans="1:16372">
      <c r="A63" s="9">
        <v>61</v>
      </c>
      <c r="B63" s="10" t="s">
        <v>125</v>
      </c>
      <c r="C63" s="10" t="s">
        <v>15</v>
      </c>
      <c r="D63" s="9" t="s">
        <v>126</v>
      </c>
      <c r="E63" s="10" t="s">
        <v>127</v>
      </c>
      <c r="F63" s="10" t="s">
        <v>13</v>
      </c>
      <c r="G63" s="12">
        <v>1500</v>
      </c>
      <c r="H63" s="9"/>
      <c r="XEM63" s="14"/>
      <c r="XEN63" s="14"/>
      <c r="XEO63" s="14"/>
      <c r="XEP63" s="14"/>
      <c r="XEQ63" s="14"/>
      <c r="XER63" s="14"/>
    </row>
    <row r="64" s="3" customFormat="1" ht="23" customHeight="1" spans="1:16372">
      <c r="A64" s="9">
        <v>62</v>
      </c>
      <c r="B64" s="10" t="s">
        <v>128</v>
      </c>
      <c r="C64" s="10" t="s">
        <v>10</v>
      </c>
      <c r="D64" s="9" t="s">
        <v>129</v>
      </c>
      <c r="E64" s="10" t="s">
        <v>130</v>
      </c>
      <c r="F64" s="10" t="s">
        <v>13</v>
      </c>
      <c r="G64" s="13">
        <v>1200</v>
      </c>
      <c r="H64" s="9"/>
      <c r="XEM64" s="14"/>
      <c r="XEN64" s="14"/>
      <c r="XEO64" s="14"/>
      <c r="XEP64" s="14"/>
      <c r="XEQ64" s="14"/>
      <c r="XER64" s="14"/>
    </row>
    <row r="65" s="3" customFormat="1" ht="23" customHeight="1" spans="1:16372">
      <c r="A65" s="9">
        <v>63</v>
      </c>
      <c r="B65" s="10" t="s">
        <v>131</v>
      </c>
      <c r="C65" s="10" t="s">
        <v>10</v>
      </c>
      <c r="D65" s="9" t="s">
        <v>129</v>
      </c>
      <c r="E65" s="10" t="s">
        <v>132</v>
      </c>
      <c r="F65" s="10" t="s">
        <v>13</v>
      </c>
      <c r="G65" s="12">
        <v>1500</v>
      </c>
      <c r="H65" s="9"/>
      <c r="XEM65" s="14"/>
      <c r="XEN65" s="14"/>
      <c r="XEO65" s="14"/>
      <c r="XEP65" s="14"/>
      <c r="XEQ65" s="14"/>
      <c r="XER65" s="14"/>
    </row>
    <row r="66" s="3" customFormat="1" ht="23" customHeight="1" spans="1:16372">
      <c r="A66" s="9">
        <v>64</v>
      </c>
      <c r="B66" s="10" t="s">
        <v>133</v>
      </c>
      <c r="C66" s="10" t="s">
        <v>15</v>
      </c>
      <c r="D66" s="9" t="s">
        <v>134</v>
      </c>
      <c r="E66" s="10" t="s">
        <v>135</v>
      </c>
      <c r="F66" s="10" t="s">
        <v>13</v>
      </c>
      <c r="G66" s="12">
        <v>1500</v>
      </c>
      <c r="H66" s="9"/>
      <c r="XEM66" s="14"/>
      <c r="XEN66" s="14"/>
      <c r="XEO66" s="14"/>
      <c r="XEP66" s="14"/>
      <c r="XEQ66" s="14"/>
      <c r="XER66" s="14"/>
    </row>
    <row r="67" s="3" customFormat="1" ht="23" customHeight="1" spans="1:16372">
      <c r="A67" s="9">
        <v>65</v>
      </c>
      <c r="B67" s="10" t="s">
        <v>136</v>
      </c>
      <c r="C67" s="10" t="s">
        <v>10</v>
      </c>
      <c r="D67" s="9" t="s">
        <v>134</v>
      </c>
      <c r="E67" s="10" t="s">
        <v>27</v>
      </c>
      <c r="F67" s="10" t="s">
        <v>20</v>
      </c>
      <c r="G67" s="13">
        <v>1500</v>
      </c>
      <c r="H67" s="9"/>
      <c r="XEM67" s="14"/>
      <c r="XEN67" s="14"/>
      <c r="XEO67" s="14"/>
      <c r="XEP67" s="14"/>
      <c r="XEQ67" s="14"/>
      <c r="XER67" s="14"/>
    </row>
    <row r="68" s="3" customFormat="1" ht="23" customHeight="1" spans="1:16372">
      <c r="A68" s="9">
        <v>66</v>
      </c>
      <c r="B68" s="10" t="s">
        <v>137</v>
      </c>
      <c r="C68" s="10" t="s">
        <v>10</v>
      </c>
      <c r="D68" s="9" t="s">
        <v>134</v>
      </c>
      <c r="E68" s="10" t="s">
        <v>138</v>
      </c>
      <c r="F68" s="10" t="s">
        <v>13</v>
      </c>
      <c r="G68" s="12">
        <v>1500</v>
      </c>
      <c r="H68" s="9"/>
      <c r="XEM68" s="14"/>
      <c r="XEN68" s="14"/>
      <c r="XEO68" s="14"/>
      <c r="XEP68" s="14"/>
      <c r="XEQ68" s="14"/>
      <c r="XER68" s="14"/>
    </row>
    <row r="69" s="3" customFormat="1" ht="23" customHeight="1" spans="1:16372">
      <c r="A69" s="9">
        <v>67</v>
      </c>
      <c r="B69" s="10" t="s">
        <v>139</v>
      </c>
      <c r="C69" s="10" t="s">
        <v>15</v>
      </c>
      <c r="D69" s="9" t="s">
        <v>134</v>
      </c>
      <c r="E69" s="10" t="s">
        <v>112</v>
      </c>
      <c r="F69" s="10" t="s">
        <v>20</v>
      </c>
      <c r="G69" s="13">
        <v>1500</v>
      </c>
      <c r="H69" s="9"/>
      <c r="XEM69" s="14"/>
      <c r="XEN69" s="14"/>
      <c r="XEO69" s="14"/>
      <c r="XEP69" s="14"/>
      <c r="XEQ69" s="14"/>
      <c r="XER69" s="14"/>
    </row>
    <row r="70" s="3" customFormat="1" ht="23" customHeight="1" spans="1:16372">
      <c r="A70" s="9">
        <v>68</v>
      </c>
      <c r="B70" s="10" t="s">
        <v>140</v>
      </c>
      <c r="C70" s="10" t="s">
        <v>10</v>
      </c>
      <c r="D70" s="9" t="s">
        <v>141</v>
      </c>
      <c r="E70" s="10" t="s">
        <v>142</v>
      </c>
      <c r="F70" s="10" t="s">
        <v>20</v>
      </c>
      <c r="G70" s="13">
        <v>1200</v>
      </c>
      <c r="H70" s="9"/>
      <c r="XEM70" s="14"/>
      <c r="XEN70" s="14"/>
      <c r="XEO70" s="14"/>
      <c r="XEP70" s="14"/>
      <c r="XEQ70" s="14"/>
      <c r="XER70" s="14"/>
    </row>
    <row r="71" s="3" customFormat="1" ht="23" customHeight="1" spans="1:16372">
      <c r="A71" s="9">
        <v>69</v>
      </c>
      <c r="B71" s="10" t="s">
        <v>143</v>
      </c>
      <c r="C71" s="10" t="s">
        <v>10</v>
      </c>
      <c r="D71" s="9" t="s">
        <v>141</v>
      </c>
      <c r="E71" s="11" t="s">
        <v>144</v>
      </c>
      <c r="F71" s="10" t="s">
        <v>13</v>
      </c>
      <c r="G71" s="12">
        <v>1500</v>
      </c>
      <c r="H71" s="9"/>
      <c r="XEM71" s="14"/>
      <c r="XEN71" s="14"/>
      <c r="XEO71" s="14"/>
      <c r="XEP71" s="14"/>
      <c r="XEQ71" s="14"/>
      <c r="XER71" s="14"/>
    </row>
    <row r="72" s="3" customFormat="1" ht="23" customHeight="1" spans="1:16372">
      <c r="A72" s="9">
        <v>70</v>
      </c>
      <c r="B72" s="10" t="s">
        <v>145</v>
      </c>
      <c r="C72" s="10" t="s">
        <v>10</v>
      </c>
      <c r="D72" s="9" t="s">
        <v>141</v>
      </c>
      <c r="E72" s="10" t="s">
        <v>118</v>
      </c>
      <c r="F72" s="10" t="s">
        <v>13</v>
      </c>
      <c r="G72" s="13">
        <v>1200</v>
      </c>
      <c r="H72" s="9"/>
      <c r="XEM72" s="14"/>
      <c r="XEN72" s="14"/>
      <c r="XEO72" s="14"/>
      <c r="XEP72" s="14"/>
      <c r="XEQ72" s="14"/>
      <c r="XER72" s="14"/>
    </row>
    <row r="73" s="3" customFormat="1" ht="23" customHeight="1" spans="1:16372">
      <c r="A73" s="9">
        <v>71</v>
      </c>
      <c r="B73" s="10" t="s">
        <v>146</v>
      </c>
      <c r="C73" s="10" t="s">
        <v>15</v>
      </c>
      <c r="D73" s="9" t="s">
        <v>147</v>
      </c>
      <c r="E73" s="11" t="s">
        <v>36</v>
      </c>
      <c r="F73" s="10" t="s">
        <v>13</v>
      </c>
      <c r="G73" s="12">
        <v>1500</v>
      </c>
      <c r="H73" s="9"/>
      <c r="XEM73" s="14"/>
      <c r="XEN73" s="14"/>
      <c r="XEO73" s="14"/>
      <c r="XEP73" s="14"/>
      <c r="XEQ73" s="14"/>
      <c r="XER73" s="14"/>
    </row>
    <row r="74" s="3" customFormat="1" ht="23" customHeight="1" spans="1:16372">
      <c r="A74" s="9">
        <v>72</v>
      </c>
      <c r="B74" s="10" t="s">
        <v>148</v>
      </c>
      <c r="C74" s="10" t="s">
        <v>10</v>
      </c>
      <c r="D74" s="9" t="s">
        <v>149</v>
      </c>
      <c r="E74" s="10" t="s">
        <v>150</v>
      </c>
      <c r="F74" s="10" t="s">
        <v>13</v>
      </c>
      <c r="G74" s="12">
        <v>1500</v>
      </c>
      <c r="H74" s="9"/>
      <c r="XEM74" s="14"/>
      <c r="XEN74" s="14"/>
      <c r="XEO74" s="14"/>
      <c r="XEP74" s="14"/>
      <c r="XEQ74" s="14"/>
      <c r="XER74" s="14"/>
    </row>
    <row r="75" s="3" customFormat="1" ht="23" customHeight="1" spans="1:16372">
      <c r="A75" s="9">
        <v>73</v>
      </c>
      <c r="B75" s="10" t="s">
        <v>151</v>
      </c>
      <c r="C75" s="10" t="s">
        <v>10</v>
      </c>
      <c r="D75" s="9" t="s">
        <v>149</v>
      </c>
      <c r="E75" s="10" t="s">
        <v>42</v>
      </c>
      <c r="F75" s="10" t="s">
        <v>20</v>
      </c>
      <c r="G75" s="12">
        <v>1500</v>
      </c>
      <c r="H75" s="9"/>
      <c r="XEM75" s="14"/>
      <c r="XEN75" s="14"/>
      <c r="XEO75" s="14"/>
      <c r="XEP75" s="14"/>
      <c r="XEQ75" s="14"/>
      <c r="XER75" s="14"/>
    </row>
    <row r="76" s="3" customFormat="1" ht="23" customHeight="1" spans="1:16372">
      <c r="A76" s="9">
        <v>74</v>
      </c>
      <c r="B76" s="10" t="s">
        <v>152</v>
      </c>
      <c r="C76" s="10" t="s">
        <v>10</v>
      </c>
      <c r="D76" s="9" t="s">
        <v>149</v>
      </c>
      <c r="E76" s="10" t="s">
        <v>153</v>
      </c>
      <c r="F76" s="10" t="s">
        <v>13</v>
      </c>
      <c r="G76" s="12">
        <v>1500</v>
      </c>
      <c r="H76" s="9"/>
      <c r="XEM76" s="14"/>
      <c r="XEN76" s="14"/>
      <c r="XEO76" s="14"/>
      <c r="XEP76" s="14"/>
      <c r="XEQ76" s="14"/>
      <c r="XER76" s="14"/>
    </row>
    <row r="77" s="3" customFormat="1" ht="23" customHeight="1" spans="1:16372">
      <c r="A77" s="9">
        <v>75</v>
      </c>
      <c r="B77" s="10" t="s">
        <v>154</v>
      </c>
      <c r="C77" s="10" t="s">
        <v>10</v>
      </c>
      <c r="D77" s="9" t="s">
        <v>149</v>
      </c>
      <c r="E77" s="10" t="s">
        <v>155</v>
      </c>
      <c r="F77" s="10" t="s">
        <v>13</v>
      </c>
      <c r="G77" s="12">
        <v>1500</v>
      </c>
      <c r="H77" s="9"/>
      <c r="XEM77" s="14"/>
      <c r="XEN77" s="14"/>
      <c r="XEO77" s="14"/>
      <c r="XEP77" s="14"/>
      <c r="XEQ77" s="14"/>
      <c r="XER77" s="14"/>
    </row>
    <row r="78" s="3" customFormat="1" ht="23" customHeight="1" spans="1:16372">
      <c r="A78" s="9">
        <v>76</v>
      </c>
      <c r="B78" s="10" t="s">
        <v>156</v>
      </c>
      <c r="C78" s="10" t="s">
        <v>15</v>
      </c>
      <c r="D78" s="9" t="s">
        <v>149</v>
      </c>
      <c r="E78" s="10" t="s">
        <v>63</v>
      </c>
      <c r="F78" s="10" t="s">
        <v>13</v>
      </c>
      <c r="G78" s="12">
        <v>1500</v>
      </c>
      <c r="H78" s="9"/>
      <c r="XEM78" s="14"/>
      <c r="XEN78" s="14"/>
      <c r="XEO78" s="14"/>
      <c r="XEP78" s="14"/>
      <c r="XEQ78" s="14"/>
      <c r="XER78" s="14"/>
    </row>
    <row r="79" s="3" customFormat="1" ht="23" customHeight="1" spans="1:16372">
      <c r="A79" s="9">
        <v>77</v>
      </c>
      <c r="B79" s="10" t="s">
        <v>157</v>
      </c>
      <c r="C79" s="10" t="s">
        <v>10</v>
      </c>
      <c r="D79" s="9" t="s">
        <v>158</v>
      </c>
      <c r="E79" s="10" t="s">
        <v>34</v>
      </c>
      <c r="F79" s="10" t="s">
        <v>13</v>
      </c>
      <c r="G79" s="12">
        <v>1500</v>
      </c>
      <c r="H79" s="9"/>
      <c r="XEM79" s="14"/>
      <c r="XEN79" s="14"/>
      <c r="XEO79" s="14"/>
      <c r="XEP79" s="14"/>
      <c r="XEQ79" s="14"/>
      <c r="XER79" s="14"/>
    </row>
    <row r="80" s="3" customFormat="1" ht="23" customHeight="1" spans="1:16372">
      <c r="A80" s="9">
        <v>78</v>
      </c>
      <c r="B80" s="10" t="s">
        <v>159</v>
      </c>
      <c r="C80" s="10" t="s">
        <v>10</v>
      </c>
      <c r="D80" s="9" t="s">
        <v>158</v>
      </c>
      <c r="E80" s="10" t="s">
        <v>45</v>
      </c>
      <c r="F80" s="10" t="s">
        <v>13</v>
      </c>
      <c r="G80" s="12">
        <v>1500</v>
      </c>
      <c r="H80" s="9"/>
      <c r="XEM80" s="14"/>
      <c r="XEN80" s="14"/>
      <c r="XEO80" s="14"/>
      <c r="XEP80" s="14"/>
      <c r="XEQ80" s="14"/>
      <c r="XER80" s="14"/>
    </row>
    <row r="81" s="3" customFormat="1" ht="23" customHeight="1" spans="1:16372">
      <c r="A81" s="9">
        <v>79</v>
      </c>
      <c r="B81" s="10" t="s">
        <v>160</v>
      </c>
      <c r="C81" s="10" t="s">
        <v>10</v>
      </c>
      <c r="D81" s="9" t="s">
        <v>161</v>
      </c>
      <c r="E81" s="10" t="s">
        <v>162</v>
      </c>
      <c r="F81" s="10" t="s">
        <v>13</v>
      </c>
      <c r="G81" s="12">
        <v>1500</v>
      </c>
      <c r="H81" s="9"/>
      <c r="XEM81" s="14"/>
      <c r="XEN81" s="14"/>
      <c r="XEO81" s="14"/>
      <c r="XEP81" s="14"/>
      <c r="XEQ81" s="14"/>
      <c r="XER81" s="14"/>
    </row>
    <row r="82" s="3" customFormat="1" ht="23" customHeight="1" spans="1:16372">
      <c r="A82" s="9">
        <v>80</v>
      </c>
      <c r="B82" s="10" t="s">
        <v>163</v>
      </c>
      <c r="C82" s="10" t="s">
        <v>15</v>
      </c>
      <c r="D82" s="9" t="s">
        <v>164</v>
      </c>
      <c r="E82" s="10" t="s">
        <v>42</v>
      </c>
      <c r="F82" s="10" t="s">
        <v>20</v>
      </c>
      <c r="G82" s="13">
        <v>1500</v>
      </c>
      <c r="H82" s="9"/>
      <c r="XEM82" s="14"/>
      <c r="XEN82" s="14"/>
      <c r="XEO82" s="14"/>
      <c r="XEP82" s="14"/>
      <c r="XEQ82" s="14"/>
      <c r="XER82" s="14"/>
    </row>
    <row r="83" s="3" customFormat="1" ht="23" customHeight="1" spans="1:16372">
      <c r="A83" s="9">
        <v>81</v>
      </c>
      <c r="B83" s="10" t="s">
        <v>165</v>
      </c>
      <c r="C83" s="10" t="s">
        <v>10</v>
      </c>
      <c r="D83" s="9" t="s">
        <v>164</v>
      </c>
      <c r="E83" s="10" t="s">
        <v>166</v>
      </c>
      <c r="F83" s="10" t="s">
        <v>13</v>
      </c>
      <c r="G83" s="13">
        <v>1200</v>
      </c>
      <c r="H83" s="9"/>
      <c r="XEM83" s="14"/>
      <c r="XEN83" s="14"/>
      <c r="XEO83" s="14"/>
      <c r="XEP83" s="14"/>
      <c r="XEQ83" s="14"/>
      <c r="XER83" s="14"/>
    </row>
    <row r="84" s="3" customFormat="1" ht="23" customHeight="1" spans="1:16372">
      <c r="A84" s="9">
        <v>82</v>
      </c>
      <c r="B84" s="10" t="s">
        <v>167</v>
      </c>
      <c r="C84" s="10" t="s">
        <v>15</v>
      </c>
      <c r="D84" s="9" t="s">
        <v>164</v>
      </c>
      <c r="E84" s="10" t="s">
        <v>38</v>
      </c>
      <c r="F84" s="10" t="s">
        <v>20</v>
      </c>
      <c r="G84" s="13">
        <v>1500</v>
      </c>
      <c r="H84" s="9"/>
      <c r="XEM84" s="14"/>
      <c r="XEN84" s="14"/>
      <c r="XEO84" s="14"/>
      <c r="XEP84" s="14"/>
      <c r="XEQ84" s="14"/>
      <c r="XER84" s="14"/>
    </row>
    <row r="85" s="3" customFormat="1" ht="23" customHeight="1" spans="1:16372">
      <c r="A85" s="9">
        <v>83</v>
      </c>
      <c r="B85" s="10" t="s">
        <v>168</v>
      </c>
      <c r="C85" s="10" t="s">
        <v>15</v>
      </c>
      <c r="D85" s="9" t="s">
        <v>164</v>
      </c>
      <c r="E85" s="10" t="s">
        <v>45</v>
      </c>
      <c r="F85" s="10" t="s">
        <v>20</v>
      </c>
      <c r="G85" s="13">
        <v>1500</v>
      </c>
      <c r="H85" s="9"/>
      <c r="XEM85" s="14"/>
      <c r="XEN85" s="14"/>
      <c r="XEO85" s="14"/>
      <c r="XEP85" s="14"/>
      <c r="XEQ85" s="14"/>
      <c r="XER85" s="14"/>
    </row>
    <row r="86" s="3" customFormat="1" ht="23" customHeight="1" spans="1:16372">
      <c r="A86" s="9">
        <v>84</v>
      </c>
      <c r="B86" s="10" t="s">
        <v>169</v>
      </c>
      <c r="C86" s="10" t="s">
        <v>15</v>
      </c>
      <c r="D86" s="9" t="s">
        <v>164</v>
      </c>
      <c r="E86" s="10" t="s">
        <v>45</v>
      </c>
      <c r="F86" s="10" t="s">
        <v>20</v>
      </c>
      <c r="G86" s="13">
        <v>1500</v>
      </c>
      <c r="H86" s="9"/>
      <c r="XEM86" s="14"/>
      <c r="XEN86" s="14"/>
      <c r="XEO86" s="14"/>
      <c r="XEP86" s="14"/>
      <c r="XEQ86" s="14"/>
      <c r="XER86" s="14"/>
    </row>
    <row r="87" s="3" customFormat="1" ht="23" customHeight="1" spans="1:16372">
      <c r="A87" s="9">
        <v>85</v>
      </c>
      <c r="B87" s="10" t="s">
        <v>170</v>
      </c>
      <c r="C87" s="10" t="s">
        <v>15</v>
      </c>
      <c r="D87" s="9" t="s">
        <v>164</v>
      </c>
      <c r="E87" s="10" t="s">
        <v>171</v>
      </c>
      <c r="F87" s="10" t="s">
        <v>13</v>
      </c>
      <c r="G87" s="13">
        <v>1500</v>
      </c>
      <c r="H87" s="9"/>
      <c r="XEM87" s="14"/>
      <c r="XEN87" s="14"/>
      <c r="XEO87" s="14"/>
      <c r="XEP87" s="14"/>
      <c r="XEQ87" s="14"/>
      <c r="XER87" s="14"/>
    </row>
    <row r="88" s="3" customFormat="1" ht="23" customHeight="1" spans="1:16372">
      <c r="A88" s="9">
        <v>86</v>
      </c>
      <c r="B88" s="10" t="s">
        <v>172</v>
      </c>
      <c r="C88" s="10" t="s">
        <v>10</v>
      </c>
      <c r="D88" s="9" t="s">
        <v>164</v>
      </c>
      <c r="E88" s="10" t="s">
        <v>81</v>
      </c>
      <c r="F88" s="10" t="s">
        <v>13</v>
      </c>
      <c r="G88" s="13">
        <v>1200</v>
      </c>
      <c r="H88" s="9"/>
      <c r="XEM88" s="14"/>
      <c r="XEN88" s="14"/>
      <c r="XEO88" s="14"/>
      <c r="XEP88" s="14"/>
      <c r="XEQ88" s="14"/>
      <c r="XER88" s="14"/>
    </row>
    <row r="89" s="3" customFormat="1" ht="23" customHeight="1" spans="1:16372">
      <c r="A89" s="9">
        <v>87</v>
      </c>
      <c r="B89" s="10" t="s">
        <v>173</v>
      </c>
      <c r="C89" s="10" t="s">
        <v>10</v>
      </c>
      <c r="D89" s="9" t="s">
        <v>164</v>
      </c>
      <c r="E89" s="10" t="s">
        <v>142</v>
      </c>
      <c r="F89" s="10" t="s">
        <v>20</v>
      </c>
      <c r="G89" s="13">
        <v>1500</v>
      </c>
      <c r="H89" s="9"/>
      <c r="XEM89" s="14"/>
      <c r="XEN89" s="14"/>
      <c r="XEO89" s="14"/>
      <c r="XEP89" s="14"/>
      <c r="XEQ89" s="14"/>
      <c r="XER89" s="14"/>
    </row>
    <row r="90" s="3" customFormat="1" ht="23" customHeight="1" spans="1:16372">
      <c r="A90" s="9">
        <v>88</v>
      </c>
      <c r="B90" s="10" t="s">
        <v>174</v>
      </c>
      <c r="C90" s="10" t="s">
        <v>10</v>
      </c>
      <c r="D90" s="9" t="s">
        <v>164</v>
      </c>
      <c r="E90" s="10" t="s">
        <v>142</v>
      </c>
      <c r="F90" s="10" t="s">
        <v>20</v>
      </c>
      <c r="G90" s="13">
        <v>1500</v>
      </c>
      <c r="H90" s="9"/>
      <c r="XEM90" s="14"/>
      <c r="XEN90" s="14"/>
      <c r="XEO90" s="14"/>
      <c r="XEP90" s="14"/>
      <c r="XEQ90" s="14"/>
      <c r="XER90" s="14"/>
    </row>
    <row r="91" s="3" customFormat="1" ht="23" customHeight="1" spans="1:16372">
      <c r="A91" s="9">
        <v>89</v>
      </c>
      <c r="B91" s="10" t="s">
        <v>175</v>
      </c>
      <c r="C91" s="10" t="s">
        <v>10</v>
      </c>
      <c r="D91" s="9" t="s">
        <v>164</v>
      </c>
      <c r="E91" s="10" t="s">
        <v>112</v>
      </c>
      <c r="F91" s="10" t="s">
        <v>20</v>
      </c>
      <c r="G91" s="13">
        <v>1500</v>
      </c>
      <c r="H91" s="9"/>
      <c r="XEM91" s="14"/>
      <c r="XEN91" s="14"/>
      <c r="XEO91" s="14"/>
      <c r="XEP91" s="14"/>
      <c r="XEQ91" s="14"/>
      <c r="XER91" s="14"/>
    </row>
    <row r="92" s="3" customFormat="1" ht="23" customHeight="1" spans="1:16372">
      <c r="A92" s="9">
        <v>90</v>
      </c>
      <c r="B92" s="10" t="s">
        <v>176</v>
      </c>
      <c r="C92" s="10" t="s">
        <v>15</v>
      </c>
      <c r="D92" s="9" t="s">
        <v>164</v>
      </c>
      <c r="E92" s="10" t="s">
        <v>177</v>
      </c>
      <c r="F92" s="10" t="s">
        <v>20</v>
      </c>
      <c r="G92" s="13">
        <v>1200</v>
      </c>
      <c r="H92" s="9"/>
      <c r="XEM92" s="14"/>
      <c r="XEN92" s="14"/>
      <c r="XEO92" s="14"/>
      <c r="XEP92" s="14"/>
      <c r="XEQ92" s="14"/>
      <c r="XER92" s="14"/>
    </row>
    <row r="93" s="3" customFormat="1" ht="23" customHeight="1" spans="1:16372">
      <c r="A93" s="9">
        <v>91</v>
      </c>
      <c r="B93" s="10" t="s">
        <v>178</v>
      </c>
      <c r="C93" s="10" t="s">
        <v>15</v>
      </c>
      <c r="D93" s="9" t="s">
        <v>164</v>
      </c>
      <c r="E93" s="10" t="s">
        <v>87</v>
      </c>
      <c r="F93" s="10" t="s">
        <v>13</v>
      </c>
      <c r="G93" s="13">
        <v>1500</v>
      </c>
      <c r="H93" s="9"/>
      <c r="XEM93" s="14"/>
      <c r="XEN93" s="14"/>
      <c r="XEO93" s="14"/>
      <c r="XEP93" s="14"/>
      <c r="XEQ93" s="14"/>
      <c r="XER93" s="14"/>
    </row>
    <row r="94" s="3" customFormat="1" ht="23" customHeight="1" spans="1:16372">
      <c r="A94" s="9">
        <v>92</v>
      </c>
      <c r="B94" s="10" t="s">
        <v>179</v>
      </c>
      <c r="C94" s="10" t="s">
        <v>10</v>
      </c>
      <c r="D94" s="9" t="s">
        <v>164</v>
      </c>
      <c r="E94" s="10" t="s">
        <v>180</v>
      </c>
      <c r="F94" s="10" t="s">
        <v>13</v>
      </c>
      <c r="G94" s="13">
        <v>1200</v>
      </c>
      <c r="H94" s="9"/>
      <c r="XEM94" s="14"/>
      <c r="XEN94" s="14"/>
      <c r="XEO94" s="14"/>
      <c r="XEP94" s="14"/>
      <c r="XEQ94" s="14"/>
      <c r="XER94" s="14"/>
    </row>
    <row r="95" s="3" customFormat="1" ht="23" customHeight="1" spans="1:16372">
      <c r="A95" s="9">
        <v>93</v>
      </c>
      <c r="B95" s="10" t="s">
        <v>181</v>
      </c>
      <c r="C95" s="10" t="s">
        <v>15</v>
      </c>
      <c r="D95" s="9" t="s">
        <v>164</v>
      </c>
      <c r="E95" s="10" t="s">
        <v>45</v>
      </c>
      <c r="F95" s="10" t="s">
        <v>20</v>
      </c>
      <c r="G95" s="13">
        <v>1200</v>
      </c>
      <c r="H95" s="9"/>
      <c r="XEM95" s="14"/>
      <c r="XEN95" s="14"/>
      <c r="XEO95" s="14"/>
      <c r="XEP95" s="14"/>
      <c r="XEQ95" s="14"/>
      <c r="XER95" s="14"/>
    </row>
    <row r="96" s="3" customFormat="1" ht="23" customHeight="1" spans="1:16372">
      <c r="A96" s="9">
        <v>94</v>
      </c>
      <c r="B96" s="10" t="s">
        <v>182</v>
      </c>
      <c r="C96" s="10" t="s">
        <v>15</v>
      </c>
      <c r="D96" s="9" t="s">
        <v>164</v>
      </c>
      <c r="E96" s="10" t="s">
        <v>118</v>
      </c>
      <c r="F96" s="10" t="s">
        <v>13</v>
      </c>
      <c r="G96" s="13">
        <v>1500</v>
      </c>
      <c r="H96" s="9"/>
      <c r="XEM96" s="14"/>
      <c r="XEN96" s="14"/>
      <c r="XEO96" s="14"/>
      <c r="XEP96" s="14"/>
      <c r="XEQ96" s="14"/>
      <c r="XER96" s="14"/>
    </row>
    <row r="97" s="3" customFormat="1" ht="23" customHeight="1" spans="1:16372">
      <c r="A97" s="9">
        <v>95</v>
      </c>
      <c r="B97" s="10" t="s">
        <v>183</v>
      </c>
      <c r="C97" s="10" t="s">
        <v>10</v>
      </c>
      <c r="D97" s="9" t="s">
        <v>164</v>
      </c>
      <c r="E97" s="10" t="s">
        <v>184</v>
      </c>
      <c r="F97" s="10" t="s">
        <v>13</v>
      </c>
      <c r="G97" s="13">
        <v>1500</v>
      </c>
      <c r="H97" s="9"/>
      <c r="XEM97" s="14"/>
      <c r="XEN97" s="14"/>
      <c r="XEO97" s="14"/>
      <c r="XEP97" s="14"/>
      <c r="XEQ97" s="14"/>
      <c r="XER97" s="14"/>
    </row>
    <row r="98" s="3" customFormat="1" ht="23" customHeight="1" spans="1:16372">
      <c r="A98" s="9">
        <v>96</v>
      </c>
      <c r="B98" s="10" t="s">
        <v>185</v>
      </c>
      <c r="C98" s="10" t="s">
        <v>15</v>
      </c>
      <c r="D98" s="9" t="s">
        <v>164</v>
      </c>
      <c r="E98" s="10" t="s">
        <v>186</v>
      </c>
      <c r="F98" s="10" t="s">
        <v>20</v>
      </c>
      <c r="G98" s="13">
        <v>1200</v>
      </c>
      <c r="H98" s="9"/>
      <c r="XEM98" s="14"/>
      <c r="XEN98" s="14"/>
      <c r="XEO98" s="14"/>
      <c r="XEP98" s="14"/>
      <c r="XEQ98" s="14"/>
      <c r="XER98" s="14"/>
    </row>
    <row r="99" s="3" customFormat="1" ht="23" customHeight="1" spans="1:16372">
      <c r="A99" s="9">
        <v>97</v>
      </c>
      <c r="B99" s="10" t="s">
        <v>187</v>
      </c>
      <c r="C99" s="10" t="s">
        <v>15</v>
      </c>
      <c r="D99" s="9" t="s">
        <v>164</v>
      </c>
      <c r="E99" s="10" t="s">
        <v>188</v>
      </c>
      <c r="F99" s="10" t="s">
        <v>13</v>
      </c>
      <c r="G99" s="13">
        <v>1200</v>
      </c>
      <c r="H99" s="9"/>
      <c r="XEM99" s="14"/>
      <c r="XEN99" s="14"/>
      <c r="XEO99" s="14"/>
      <c r="XEP99" s="14"/>
      <c r="XEQ99" s="14"/>
      <c r="XER99" s="14"/>
    </row>
    <row r="100" s="3" customFormat="1" ht="23" customHeight="1" spans="1:16372">
      <c r="A100" s="9">
        <v>98</v>
      </c>
      <c r="B100" s="10" t="s">
        <v>189</v>
      </c>
      <c r="C100" s="10" t="s">
        <v>10</v>
      </c>
      <c r="D100" s="9" t="s">
        <v>164</v>
      </c>
      <c r="E100" s="10" t="s">
        <v>45</v>
      </c>
      <c r="F100" s="10" t="s">
        <v>20</v>
      </c>
      <c r="G100" s="13">
        <v>1500</v>
      </c>
      <c r="H100" s="9"/>
      <c r="XEM100" s="14"/>
      <c r="XEN100" s="14"/>
      <c r="XEO100" s="14"/>
      <c r="XEP100" s="14"/>
      <c r="XEQ100" s="14"/>
      <c r="XER100" s="14"/>
    </row>
    <row r="101" s="3" customFormat="1" ht="23" customHeight="1" spans="1:16372">
      <c r="A101" s="9">
        <v>99</v>
      </c>
      <c r="B101" s="10" t="s">
        <v>190</v>
      </c>
      <c r="C101" s="10" t="s">
        <v>10</v>
      </c>
      <c r="D101" s="9" t="s">
        <v>164</v>
      </c>
      <c r="E101" s="10" t="s">
        <v>191</v>
      </c>
      <c r="F101" s="10" t="s">
        <v>13</v>
      </c>
      <c r="G101" s="13">
        <v>1500</v>
      </c>
      <c r="H101" s="9"/>
      <c r="XEM101" s="14"/>
      <c r="XEN101" s="14"/>
      <c r="XEO101" s="14"/>
      <c r="XEP101" s="14"/>
      <c r="XEQ101" s="14"/>
      <c r="XER101" s="14"/>
    </row>
    <row r="102" s="3" customFormat="1" ht="23" customHeight="1" spans="1:16372">
      <c r="A102" s="9">
        <v>100</v>
      </c>
      <c r="B102" s="10" t="s">
        <v>192</v>
      </c>
      <c r="C102" s="10" t="s">
        <v>15</v>
      </c>
      <c r="D102" s="9" t="s">
        <v>164</v>
      </c>
      <c r="E102" s="10" t="s">
        <v>52</v>
      </c>
      <c r="F102" s="10" t="s">
        <v>20</v>
      </c>
      <c r="G102" s="13">
        <v>1500</v>
      </c>
      <c r="H102" s="9"/>
      <c r="XEM102" s="14"/>
      <c r="XEN102" s="14"/>
      <c r="XEO102" s="14"/>
      <c r="XEP102" s="14"/>
      <c r="XEQ102" s="14"/>
      <c r="XER102" s="14"/>
    </row>
    <row r="103" s="3" customFormat="1" ht="23" customHeight="1" spans="1:16372">
      <c r="A103" s="9">
        <v>101</v>
      </c>
      <c r="B103" s="10" t="s">
        <v>193</v>
      </c>
      <c r="C103" s="10" t="s">
        <v>15</v>
      </c>
      <c r="D103" s="9" t="s">
        <v>164</v>
      </c>
      <c r="E103" s="10" t="s">
        <v>194</v>
      </c>
      <c r="F103" s="10" t="s">
        <v>13</v>
      </c>
      <c r="G103" s="13">
        <v>1500</v>
      </c>
      <c r="H103" s="9"/>
      <c r="XEM103" s="14"/>
      <c r="XEN103" s="14"/>
      <c r="XEO103" s="14"/>
      <c r="XEP103" s="14"/>
      <c r="XEQ103" s="14"/>
      <c r="XER103" s="14"/>
    </row>
    <row r="104" s="3" customFormat="1" ht="23" customHeight="1" spans="1:16372">
      <c r="A104" s="9">
        <v>102</v>
      </c>
      <c r="B104" s="10" t="s">
        <v>113</v>
      </c>
      <c r="C104" s="10" t="s">
        <v>10</v>
      </c>
      <c r="D104" s="9" t="s">
        <v>164</v>
      </c>
      <c r="E104" s="10" t="s">
        <v>180</v>
      </c>
      <c r="F104" s="10" t="s">
        <v>13</v>
      </c>
      <c r="G104" s="13">
        <v>1200</v>
      </c>
      <c r="H104" s="9"/>
      <c r="XEM104" s="14"/>
      <c r="XEN104" s="14"/>
      <c r="XEO104" s="14"/>
      <c r="XEP104" s="14"/>
      <c r="XEQ104" s="14"/>
      <c r="XER104" s="14"/>
    </row>
    <row r="105" s="3" customFormat="1" ht="23" customHeight="1" spans="1:16372">
      <c r="A105" s="9">
        <v>103</v>
      </c>
      <c r="B105" s="10" t="s">
        <v>195</v>
      </c>
      <c r="C105" s="10" t="s">
        <v>15</v>
      </c>
      <c r="D105" s="9" t="s">
        <v>164</v>
      </c>
      <c r="E105" s="10" t="s">
        <v>52</v>
      </c>
      <c r="F105" s="10" t="s">
        <v>20</v>
      </c>
      <c r="G105" s="13">
        <v>1200</v>
      </c>
      <c r="H105" s="9"/>
      <c r="XEM105" s="14"/>
      <c r="XEN105" s="14"/>
      <c r="XEO105" s="14"/>
      <c r="XEP105" s="14"/>
      <c r="XEQ105" s="14"/>
      <c r="XER105" s="14"/>
    </row>
    <row r="106" s="3" customFormat="1" ht="23" customHeight="1" spans="1:16372">
      <c r="A106" s="9">
        <v>104</v>
      </c>
      <c r="B106" s="10" t="s">
        <v>196</v>
      </c>
      <c r="C106" s="10" t="s">
        <v>15</v>
      </c>
      <c r="D106" s="9" t="s">
        <v>164</v>
      </c>
      <c r="E106" s="10" t="s">
        <v>197</v>
      </c>
      <c r="F106" s="10" t="s">
        <v>13</v>
      </c>
      <c r="G106" s="13">
        <v>1200</v>
      </c>
      <c r="H106" s="9"/>
      <c r="XEM106" s="14"/>
      <c r="XEN106" s="14"/>
      <c r="XEO106" s="14"/>
      <c r="XEP106" s="14"/>
      <c r="XEQ106" s="14"/>
      <c r="XER106" s="14"/>
    </row>
    <row r="107" s="3" customFormat="1" ht="23" customHeight="1" spans="1:16372">
      <c r="A107" s="9">
        <v>105</v>
      </c>
      <c r="B107" s="10" t="s">
        <v>198</v>
      </c>
      <c r="C107" s="10" t="s">
        <v>15</v>
      </c>
      <c r="D107" s="9" t="s">
        <v>164</v>
      </c>
      <c r="E107" s="10" t="s">
        <v>32</v>
      </c>
      <c r="F107" s="10" t="s">
        <v>20</v>
      </c>
      <c r="G107" s="13">
        <v>1200</v>
      </c>
      <c r="H107" s="9"/>
      <c r="XEM107" s="14"/>
      <c r="XEN107" s="14"/>
      <c r="XEO107" s="14"/>
      <c r="XEP107" s="14"/>
      <c r="XEQ107" s="14"/>
      <c r="XER107" s="14"/>
    </row>
    <row r="108" s="3" customFormat="1" ht="23" customHeight="1" spans="1:16372">
      <c r="A108" s="9">
        <v>106</v>
      </c>
      <c r="B108" s="10" t="s">
        <v>199</v>
      </c>
      <c r="C108" s="10" t="s">
        <v>10</v>
      </c>
      <c r="D108" s="9" t="s">
        <v>200</v>
      </c>
      <c r="E108" s="10" t="s">
        <v>75</v>
      </c>
      <c r="F108" s="10" t="s">
        <v>20</v>
      </c>
      <c r="G108" s="13">
        <v>1500</v>
      </c>
      <c r="H108" s="9"/>
      <c r="XEM108" s="14"/>
      <c r="XEN108" s="14"/>
      <c r="XEO108" s="14"/>
      <c r="XEP108" s="14"/>
      <c r="XEQ108" s="14"/>
      <c r="XER108" s="14"/>
    </row>
    <row r="109" s="3" customFormat="1" ht="23" customHeight="1" spans="1:16372">
      <c r="A109" s="9">
        <v>107</v>
      </c>
      <c r="B109" s="10" t="s">
        <v>201</v>
      </c>
      <c r="C109" s="10" t="s">
        <v>10</v>
      </c>
      <c r="D109" s="9" t="s">
        <v>200</v>
      </c>
      <c r="E109" s="10" t="s">
        <v>42</v>
      </c>
      <c r="F109" s="10" t="s">
        <v>20</v>
      </c>
      <c r="G109" s="13">
        <v>1500</v>
      </c>
      <c r="H109" s="9"/>
      <c r="XEM109" s="14"/>
      <c r="XEN109" s="14"/>
      <c r="XEO109" s="14"/>
      <c r="XEP109" s="14"/>
      <c r="XEQ109" s="14"/>
      <c r="XER109" s="14"/>
    </row>
    <row r="110" s="3" customFormat="1" ht="23" customHeight="1" spans="1:16372">
      <c r="A110" s="9">
        <v>108</v>
      </c>
      <c r="B110" s="10" t="s">
        <v>202</v>
      </c>
      <c r="C110" s="10" t="s">
        <v>15</v>
      </c>
      <c r="D110" s="9" t="s">
        <v>200</v>
      </c>
      <c r="E110" s="10" t="s">
        <v>203</v>
      </c>
      <c r="F110" s="10" t="s">
        <v>13</v>
      </c>
      <c r="G110" s="13">
        <v>1200</v>
      </c>
      <c r="H110" s="9"/>
      <c r="XEM110" s="14"/>
      <c r="XEN110" s="14"/>
      <c r="XEO110" s="14"/>
      <c r="XEP110" s="14"/>
      <c r="XEQ110" s="14"/>
      <c r="XER110" s="14"/>
    </row>
    <row r="111" s="3" customFormat="1" ht="23" customHeight="1" spans="1:16372">
      <c r="A111" s="9">
        <v>109</v>
      </c>
      <c r="B111" s="10" t="s">
        <v>204</v>
      </c>
      <c r="C111" s="10" t="s">
        <v>15</v>
      </c>
      <c r="D111" s="9" t="s">
        <v>200</v>
      </c>
      <c r="E111" s="10" t="s">
        <v>112</v>
      </c>
      <c r="F111" s="10" t="s">
        <v>20</v>
      </c>
      <c r="G111" s="13">
        <v>1500</v>
      </c>
      <c r="H111" s="9"/>
      <c r="XEM111" s="14"/>
      <c r="XEN111" s="14"/>
      <c r="XEO111" s="14"/>
      <c r="XEP111" s="14"/>
      <c r="XEQ111" s="14"/>
      <c r="XER111" s="14"/>
    </row>
    <row r="112" s="3" customFormat="1" ht="23" customHeight="1" spans="1:16372">
      <c r="A112" s="9">
        <v>110</v>
      </c>
      <c r="B112" s="10" t="s">
        <v>205</v>
      </c>
      <c r="C112" s="10" t="s">
        <v>10</v>
      </c>
      <c r="D112" s="9" t="s">
        <v>200</v>
      </c>
      <c r="E112" s="10" t="s">
        <v>188</v>
      </c>
      <c r="F112" s="10" t="s">
        <v>13</v>
      </c>
      <c r="G112" s="13">
        <v>1200</v>
      </c>
      <c r="H112" s="9"/>
      <c r="XEM112" s="14"/>
      <c r="XEN112" s="14"/>
      <c r="XEO112" s="14"/>
      <c r="XEP112" s="14"/>
      <c r="XEQ112" s="14"/>
      <c r="XER112" s="14"/>
    </row>
    <row r="113" s="3" customFormat="1" ht="23" customHeight="1" spans="1:16372">
      <c r="A113" s="9">
        <v>111</v>
      </c>
      <c r="B113" s="10" t="s">
        <v>206</v>
      </c>
      <c r="C113" s="10" t="s">
        <v>10</v>
      </c>
      <c r="D113" s="9" t="s">
        <v>200</v>
      </c>
      <c r="E113" s="10" t="s">
        <v>127</v>
      </c>
      <c r="F113" s="10" t="s">
        <v>13</v>
      </c>
      <c r="G113" s="13">
        <v>1500</v>
      </c>
      <c r="H113" s="9"/>
      <c r="XEM113" s="14"/>
      <c r="XEN113" s="14"/>
      <c r="XEO113" s="14"/>
      <c r="XEP113" s="14"/>
      <c r="XEQ113" s="14"/>
      <c r="XER113" s="14"/>
    </row>
    <row r="114" s="3" customFormat="1" ht="23" customHeight="1" spans="1:16372">
      <c r="A114" s="9">
        <v>112</v>
      </c>
      <c r="B114" s="10" t="s">
        <v>207</v>
      </c>
      <c r="C114" s="10" t="s">
        <v>10</v>
      </c>
      <c r="D114" s="9" t="s">
        <v>200</v>
      </c>
      <c r="E114" s="10" t="s">
        <v>112</v>
      </c>
      <c r="F114" s="10" t="s">
        <v>20</v>
      </c>
      <c r="G114" s="13">
        <v>1200</v>
      </c>
      <c r="H114" s="9"/>
      <c r="XEM114" s="14"/>
      <c r="XEN114" s="14"/>
      <c r="XEO114" s="14"/>
      <c r="XEP114" s="14"/>
      <c r="XEQ114" s="14"/>
      <c r="XER114" s="14"/>
    </row>
    <row r="115" s="3" customFormat="1" ht="23" customHeight="1" spans="1:16372">
      <c r="A115" s="9">
        <v>113</v>
      </c>
      <c r="B115" s="10" t="s">
        <v>208</v>
      </c>
      <c r="C115" s="10" t="s">
        <v>15</v>
      </c>
      <c r="D115" s="9" t="s">
        <v>200</v>
      </c>
      <c r="E115" s="10" t="s">
        <v>166</v>
      </c>
      <c r="F115" s="10" t="s">
        <v>13</v>
      </c>
      <c r="G115" s="13">
        <v>1200</v>
      </c>
      <c r="H115" s="9"/>
      <c r="XEM115" s="14"/>
      <c r="XEN115" s="14"/>
      <c r="XEO115" s="14"/>
      <c r="XEP115" s="14"/>
      <c r="XEQ115" s="14"/>
      <c r="XER115" s="14"/>
    </row>
    <row r="116" s="3" customFormat="1" ht="23" customHeight="1" spans="1:16372">
      <c r="A116" s="9">
        <v>114</v>
      </c>
      <c r="B116" s="10" t="s">
        <v>209</v>
      </c>
      <c r="C116" s="10" t="s">
        <v>15</v>
      </c>
      <c r="D116" s="9" t="s">
        <v>200</v>
      </c>
      <c r="E116" s="10" t="s">
        <v>210</v>
      </c>
      <c r="F116" s="10" t="s">
        <v>20</v>
      </c>
      <c r="G116" s="13">
        <v>1500</v>
      </c>
      <c r="H116" s="9"/>
      <c r="XEM116" s="14"/>
      <c r="XEN116" s="14"/>
      <c r="XEO116" s="14"/>
      <c r="XEP116" s="14"/>
      <c r="XEQ116" s="14"/>
      <c r="XER116" s="14"/>
    </row>
    <row r="117" s="3" customFormat="1" ht="23" customHeight="1" spans="1:16372">
      <c r="A117" s="9">
        <v>115</v>
      </c>
      <c r="B117" s="10" t="s">
        <v>211</v>
      </c>
      <c r="C117" s="10" t="s">
        <v>10</v>
      </c>
      <c r="D117" s="9" t="s">
        <v>200</v>
      </c>
      <c r="E117" s="10" t="s">
        <v>194</v>
      </c>
      <c r="F117" s="10" t="s">
        <v>13</v>
      </c>
      <c r="G117" s="13">
        <v>1500</v>
      </c>
      <c r="H117" s="9"/>
      <c r="XEM117" s="14"/>
      <c r="XEN117" s="14"/>
      <c r="XEO117" s="14"/>
      <c r="XEP117" s="14"/>
      <c r="XEQ117" s="14"/>
      <c r="XER117" s="14"/>
    </row>
    <row r="118" s="3" customFormat="1" ht="23" customHeight="1" spans="1:16372">
      <c r="A118" s="9">
        <v>116</v>
      </c>
      <c r="B118" s="10" t="s">
        <v>212</v>
      </c>
      <c r="C118" s="10" t="s">
        <v>15</v>
      </c>
      <c r="D118" s="9" t="s">
        <v>200</v>
      </c>
      <c r="E118" s="10" t="s">
        <v>213</v>
      </c>
      <c r="F118" s="10" t="s">
        <v>13</v>
      </c>
      <c r="G118" s="13">
        <v>1500</v>
      </c>
      <c r="H118" s="9"/>
      <c r="XEM118" s="14"/>
      <c r="XEN118" s="14"/>
      <c r="XEO118" s="14"/>
      <c r="XEP118" s="14"/>
      <c r="XEQ118" s="14"/>
      <c r="XER118" s="14"/>
    </row>
    <row r="119" s="3" customFormat="1" ht="23" customHeight="1" spans="1:16372">
      <c r="A119" s="9">
        <v>117</v>
      </c>
      <c r="B119" s="10" t="s">
        <v>214</v>
      </c>
      <c r="C119" s="10" t="s">
        <v>10</v>
      </c>
      <c r="D119" s="9" t="s">
        <v>200</v>
      </c>
      <c r="E119" s="10" t="s">
        <v>103</v>
      </c>
      <c r="F119" s="10" t="s">
        <v>13</v>
      </c>
      <c r="G119" s="13">
        <v>1500</v>
      </c>
      <c r="H119" s="9"/>
      <c r="XEM119" s="14"/>
      <c r="XEN119" s="14"/>
      <c r="XEO119" s="14"/>
      <c r="XEP119" s="14"/>
      <c r="XEQ119" s="14"/>
      <c r="XER119" s="14"/>
    </row>
    <row r="120" s="3" customFormat="1" ht="23" customHeight="1" spans="1:16372">
      <c r="A120" s="9">
        <v>118</v>
      </c>
      <c r="B120" s="10" t="s">
        <v>215</v>
      </c>
      <c r="C120" s="10" t="s">
        <v>10</v>
      </c>
      <c r="D120" s="9" t="s">
        <v>200</v>
      </c>
      <c r="E120" s="10" t="s">
        <v>56</v>
      </c>
      <c r="F120" s="10" t="s">
        <v>13</v>
      </c>
      <c r="G120" s="13">
        <v>1200</v>
      </c>
      <c r="H120" s="9"/>
      <c r="XEM120" s="14"/>
      <c r="XEN120" s="14"/>
      <c r="XEO120" s="14"/>
      <c r="XEP120" s="14"/>
      <c r="XEQ120" s="14"/>
      <c r="XER120" s="14"/>
    </row>
    <row r="121" s="3" customFormat="1" ht="23" customHeight="1" spans="1:16372">
      <c r="A121" s="9">
        <v>119</v>
      </c>
      <c r="B121" s="10" t="s">
        <v>216</v>
      </c>
      <c r="C121" s="10" t="s">
        <v>10</v>
      </c>
      <c r="D121" s="9" t="s">
        <v>200</v>
      </c>
      <c r="E121" s="10" t="s">
        <v>217</v>
      </c>
      <c r="F121" s="10" t="s">
        <v>13</v>
      </c>
      <c r="G121" s="13">
        <v>1200</v>
      </c>
      <c r="H121" s="9"/>
      <c r="XEM121" s="14"/>
      <c r="XEN121" s="14"/>
      <c r="XEO121" s="14"/>
      <c r="XEP121" s="14"/>
      <c r="XEQ121" s="14"/>
      <c r="XER121" s="14"/>
    </row>
    <row r="122" s="3" customFormat="1" ht="23" customHeight="1" spans="1:16372">
      <c r="A122" s="9">
        <v>120</v>
      </c>
      <c r="B122" s="10" t="s">
        <v>218</v>
      </c>
      <c r="C122" s="10" t="s">
        <v>15</v>
      </c>
      <c r="D122" s="9" t="s">
        <v>219</v>
      </c>
      <c r="E122" s="10" t="s">
        <v>220</v>
      </c>
      <c r="F122" s="10" t="s">
        <v>20</v>
      </c>
      <c r="G122" s="13">
        <v>1500</v>
      </c>
      <c r="H122" s="9"/>
      <c r="XEM122" s="14"/>
      <c r="XEN122" s="14"/>
      <c r="XEO122" s="14"/>
      <c r="XEP122" s="14"/>
      <c r="XEQ122" s="14"/>
      <c r="XER122" s="14"/>
    </row>
    <row r="123" s="3" customFormat="1" ht="23" customHeight="1" spans="1:16372">
      <c r="A123" s="9">
        <v>121</v>
      </c>
      <c r="B123" s="10" t="s">
        <v>221</v>
      </c>
      <c r="C123" s="10" t="s">
        <v>15</v>
      </c>
      <c r="D123" s="9" t="s">
        <v>222</v>
      </c>
      <c r="E123" s="10" t="s">
        <v>45</v>
      </c>
      <c r="F123" s="10" t="s">
        <v>20</v>
      </c>
      <c r="G123" s="13">
        <v>1500</v>
      </c>
      <c r="H123" s="9"/>
      <c r="XEM123" s="14"/>
      <c r="XEN123" s="14"/>
      <c r="XEO123" s="14"/>
      <c r="XEP123" s="14"/>
      <c r="XEQ123" s="14"/>
      <c r="XER123" s="14"/>
    </row>
    <row r="124" s="3" customFormat="1" ht="23" customHeight="1" spans="1:16372">
      <c r="A124" s="9">
        <v>122</v>
      </c>
      <c r="B124" s="10" t="s">
        <v>223</v>
      </c>
      <c r="C124" s="10" t="s">
        <v>10</v>
      </c>
      <c r="D124" s="9" t="s">
        <v>224</v>
      </c>
      <c r="E124" s="10" t="s">
        <v>225</v>
      </c>
      <c r="F124" s="10" t="s">
        <v>13</v>
      </c>
      <c r="G124" s="13">
        <v>1500</v>
      </c>
      <c r="H124" s="9"/>
      <c r="XEM124" s="14"/>
      <c r="XEN124" s="14"/>
      <c r="XEO124" s="14"/>
      <c r="XEP124" s="14"/>
      <c r="XEQ124" s="14"/>
      <c r="XER124" s="14"/>
    </row>
    <row r="125" s="3" customFormat="1" ht="23" customHeight="1" spans="1:16372">
      <c r="A125" s="9">
        <v>123</v>
      </c>
      <c r="B125" s="15" t="s">
        <v>226</v>
      </c>
      <c r="C125" s="9" t="s">
        <v>15</v>
      </c>
      <c r="D125" s="9" t="s">
        <v>227</v>
      </c>
      <c r="E125" s="9" t="s">
        <v>45</v>
      </c>
      <c r="F125" s="9" t="s">
        <v>13</v>
      </c>
      <c r="G125" s="13">
        <v>1500</v>
      </c>
      <c r="H125" s="9"/>
      <c r="XEM125" s="14"/>
      <c r="XEN125" s="14"/>
      <c r="XEO125" s="14"/>
      <c r="XEP125" s="14"/>
      <c r="XEQ125" s="14"/>
      <c r="XER125" s="14"/>
    </row>
    <row r="126" s="3" customFormat="1" ht="23" customHeight="1" spans="1:16372">
      <c r="A126" s="9">
        <v>124</v>
      </c>
      <c r="B126" s="9" t="s">
        <v>228</v>
      </c>
      <c r="C126" s="9" t="s">
        <v>10</v>
      </c>
      <c r="D126" s="9" t="s">
        <v>227</v>
      </c>
      <c r="E126" s="9" t="s">
        <v>75</v>
      </c>
      <c r="F126" s="16" t="s">
        <v>20</v>
      </c>
      <c r="G126" s="13">
        <v>1500</v>
      </c>
      <c r="H126" s="9"/>
      <c r="XEM126" s="14"/>
      <c r="XEN126" s="14"/>
      <c r="XEO126" s="14"/>
      <c r="XEP126" s="14"/>
      <c r="XEQ126" s="14"/>
      <c r="XER126" s="14"/>
    </row>
    <row r="127" s="3" customFormat="1" ht="23" customHeight="1" spans="1:16372">
      <c r="A127" s="9">
        <v>125</v>
      </c>
      <c r="B127" s="9" t="s">
        <v>229</v>
      </c>
      <c r="C127" s="9" t="s">
        <v>15</v>
      </c>
      <c r="D127" s="9" t="s">
        <v>230</v>
      </c>
      <c r="E127" s="9" t="s">
        <v>45</v>
      </c>
      <c r="F127" s="9" t="s">
        <v>13</v>
      </c>
      <c r="G127" s="13">
        <v>1500</v>
      </c>
      <c r="H127" s="9"/>
      <c r="XEM127" s="14"/>
      <c r="XEN127" s="14"/>
      <c r="XEO127" s="14"/>
      <c r="XEP127" s="14"/>
      <c r="XEQ127" s="14"/>
      <c r="XER127" s="14"/>
    </row>
    <row r="128" s="3" customFormat="1" ht="23" customHeight="1" spans="1:16372">
      <c r="A128" s="9">
        <v>126</v>
      </c>
      <c r="B128" s="15" t="s">
        <v>231</v>
      </c>
      <c r="C128" s="9" t="s">
        <v>15</v>
      </c>
      <c r="D128" s="9" t="s">
        <v>230</v>
      </c>
      <c r="E128" s="9" t="s">
        <v>81</v>
      </c>
      <c r="F128" s="9" t="s">
        <v>13</v>
      </c>
      <c r="G128" s="13">
        <v>1500</v>
      </c>
      <c r="H128" s="9"/>
      <c r="XEM128" s="14"/>
      <c r="XEN128" s="14"/>
      <c r="XEO128" s="14"/>
      <c r="XEP128" s="14"/>
      <c r="XEQ128" s="14"/>
      <c r="XER128" s="14"/>
    </row>
    <row r="129" s="3" customFormat="1" ht="23" customHeight="1" spans="1:16372">
      <c r="A129" s="9">
        <v>127</v>
      </c>
      <c r="B129" s="15" t="s">
        <v>232</v>
      </c>
      <c r="C129" s="9" t="s">
        <v>10</v>
      </c>
      <c r="D129" s="9" t="s">
        <v>230</v>
      </c>
      <c r="E129" s="9" t="s">
        <v>233</v>
      </c>
      <c r="F129" s="9" t="s">
        <v>13</v>
      </c>
      <c r="G129" s="13">
        <v>1500</v>
      </c>
      <c r="H129" s="9"/>
      <c r="XEM129" s="14"/>
      <c r="XEN129" s="14"/>
      <c r="XEO129" s="14"/>
      <c r="XEP129" s="14"/>
      <c r="XEQ129" s="14"/>
      <c r="XER129" s="14"/>
    </row>
    <row r="130" s="3" customFormat="1" ht="23" customHeight="1" spans="1:16372">
      <c r="A130" s="9">
        <v>128</v>
      </c>
      <c r="B130" s="9" t="s">
        <v>234</v>
      </c>
      <c r="C130" s="9" t="s">
        <v>10</v>
      </c>
      <c r="D130" s="9" t="s">
        <v>230</v>
      </c>
      <c r="E130" s="9" t="s">
        <v>235</v>
      </c>
      <c r="F130" s="16" t="s">
        <v>13</v>
      </c>
      <c r="G130" s="13">
        <v>1500</v>
      </c>
      <c r="H130" s="9"/>
      <c r="XEM130" s="14"/>
      <c r="XEN130" s="14"/>
      <c r="XEO130" s="14"/>
      <c r="XEP130" s="14"/>
      <c r="XEQ130" s="14"/>
      <c r="XER130" s="14"/>
    </row>
    <row r="131" s="3" customFormat="1" ht="23" customHeight="1" spans="1:16372">
      <c r="A131" s="9">
        <v>129</v>
      </c>
      <c r="B131" s="9" t="s">
        <v>236</v>
      </c>
      <c r="C131" s="9" t="s">
        <v>10</v>
      </c>
      <c r="D131" s="9" t="s">
        <v>230</v>
      </c>
      <c r="E131" s="9" t="s">
        <v>237</v>
      </c>
      <c r="F131" s="16" t="s">
        <v>13</v>
      </c>
      <c r="G131" s="13">
        <v>1500</v>
      </c>
      <c r="H131" s="9"/>
      <c r="XEM131" s="14"/>
      <c r="XEN131" s="14"/>
      <c r="XEO131" s="14"/>
      <c r="XEP131" s="14"/>
      <c r="XEQ131" s="14"/>
      <c r="XER131" s="14"/>
    </row>
    <row r="132" s="3" customFormat="1" ht="23" customHeight="1" spans="1:16372">
      <c r="A132" s="9">
        <v>130</v>
      </c>
      <c r="B132" s="9" t="s">
        <v>238</v>
      </c>
      <c r="C132" s="9" t="s">
        <v>15</v>
      </c>
      <c r="D132" s="9" t="s">
        <v>230</v>
      </c>
      <c r="E132" s="9" t="s">
        <v>83</v>
      </c>
      <c r="F132" s="9" t="s">
        <v>20</v>
      </c>
      <c r="G132" s="13">
        <v>1500</v>
      </c>
      <c r="H132" s="9"/>
      <c r="XEM132" s="14"/>
      <c r="XEN132" s="14"/>
      <c r="XEO132" s="14"/>
      <c r="XEP132" s="14"/>
      <c r="XEQ132" s="14"/>
      <c r="XER132" s="14"/>
    </row>
    <row r="133" s="3" customFormat="1" ht="23" customHeight="1" spans="1:16372">
      <c r="A133" s="9">
        <v>131</v>
      </c>
      <c r="B133" s="9" t="s">
        <v>239</v>
      </c>
      <c r="C133" s="9" t="s">
        <v>10</v>
      </c>
      <c r="D133" s="9" t="s">
        <v>230</v>
      </c>
      <c r="E133" s="9" t="s">
        <v>112</v>
      </c>
      <c r="F133" s="9" t="s">
        <v>20</v>
      </c>
      <c r="G133" s="13">
        <v>1500</v>
      </c>
      <c r="H133" s="9"/>
      <c r="XEM133" s="14"/>
      <c r="XEN133" s="14"/>
      <c r="XEO133" s="14"/>
      <c r="XEP133" s="14"/>
      <c r="XEQ133" s="14"/>
      <c r="XER133" s="14"/>
    </row>
    <row r="134" s="3" customFormat="1" ht="23" customHeight="1" spans="1:16372">
      <c r="A134" s="9">
        <v>132</v>
      </c>
      <c r="B134" s="9" t="s">
        <v>240</v>
      </c>
      <c r="C134" s="9" t="s">
        <v>10</v>
      </c>
      <c r="D134" s="9" t="s">
        <v>230</v>
      </c>
      <c r="E134" s="9" t="s">
        <v>36</v>
      </c>
      <c r="F134" s="16" t="s">
        <v>13</v>
      </c>
      <c r="G134" s="17">
        <v>1500</v>
      </c>
      <c r="H134" s="9"/>
      <c r="XEM134" s="14"/>
      <c r="XEN134" s="14"/>
      <c r="XEO134" s="14"/>
      <c r="XEP134" s="14"/>
      <c r="XEQ134" s="14"/>
      <c r="XER134" s="14"/>
    </row>
    <row r="135" s="3" customFormat="1" ht="23" customHeight="1" spans="1:16372">
      <c r="A135" s="9">
        <v>133</v>
      </c>
      <c r="B135" s="9" t="s">
        <v>241</v>
      </c>
      <c r="C135" s="9" t="s">
        <v>15</v>
      </c>
      <c r="D135" s="9" t="s">
        <v>242</v>
      </c>
      <c r="E135" s="9" t="s">
        <v>83</v>
      </c>
      <c r="F135" s="16" t="s">
        <v>20</v>
      </c>
      <c r="G135" s="13">
        <v>1500</v>
      </c>
      <c r="H135" s="9"/>
      <c r="XEM135" s="14"/>
      <c r="XEN135" s="14"/>
      <c r="XEO135" s="14"/>
      <c r="XEP135" s="14"/>
      <c r="XEQ135" s="14"/>
      <c r="XER135" s="14"/>
    </row>
    <row r="136" s="3" customFormat="1" ht="23" customHeight="1" spans="1:16372">
      <c r="A136" s="9">
        <v>134</v>
      </c>
      <c r="B136" s="9" t="s">
        <v>243</v>
      </c>
      <c r="C136" s="9" t="s">
        <v>10</v>
      </c>
      <c r="D136" s="9" t="s">
        <v>242</v>
      </c>
      <c r="E136" s="9" t="s">
        <v>244</v>
      </c>
      <c r="F136" s="16" t="s">
        <v>13</v>
      </c>
      <c r="G136" s="13">
        <v>1500</v>
      </c>
      <c r="H136" s="9"/>
      <c r="XEM136" s="14"/>
      <c r="XEN136" s="14"/>
      <c r="XEO136" s="14"/>
      <c r="XEP136" s="14"/>
      <c r="XEQ136" s="14"/>
      <c r="XER136" s="14"/>
    </row>
    <row r="137" s="3" customFormat="1" ht="23" customHeight="1" spans="1:16372">
      <c r="A137" s="9">
        <v>135</v>
      </c>
      <c r="B137" s="9" t="s">
        <v>245</v>
      </c>
      <c r="C137" s="9" t="s">
        <v>10</v>
      </c>
      <c r="D137" s="9" t="s">
        <v>242</v>
      </c>
      <c r="E137" s="18" t="s">
        <v>60</v>
      </c>
      <c r="F137" s="18" t="s">
        <v>20</v>
      </c>
      <c r="G137" s="13">
        <v>1500</v>
      </c>
      <c r="H137" s="9"/>
      <c r="XEM137" s="14"/>
      <c r="XEN137" s="14"/>
      <c r="XEO137" s="14"/>
      <c r="XEP137" s="14"/>
      <c r="XEQ137" s="14"/>
      <c r="XER137" s="14"/>
    </row>
    <row r="138" s="3" customFormat="1" ht="23" customHeight="1" spans="1:16372">
      <c r="A138" s="9">
        <v>136</v>
      </c>
      <c r="B138" s="9" t="s">
        <v>246</v>
      </c>
      <c r="C138" s="9" t="s">
        <v>10</v>
      </c>
      <c r="D138" s="9" t="s">
        <v>242</v>
      </c>
      <c r="E138" s="18" t="s">
        <v>60</v>
      </c>
      <c r="F138" s="18" t="s">
        <v>20</v>
      </c>
      <c r="G138" s="13">
        <v>1500</v>
      </c>
      <c r="H138" s="9"/>
      <c r="XEM138" s="14"/>
      <c r="XEN138" s="14"/>
      <c r="XEO138" s="14"/>
      <c r="XEP138" s="14"/>
      <c r="XEQ138" s="14"/>
      <c r="XER138" s="14"/>
    </row>
    <row r="139" s="3" customFormat="1" ht="23" customHeight="1" spans="1:16372">
      <c r="A139" s="9">
        <v>137</v>
      </c>
      <c r="B139" s="9" t="s">
        <v>247</v>
      </c>
      <c r="C139" s="9" t="s">
        <v>10</v>
      </c>
      <c r="D139" s="9" t="s">
        <v>242</v>
      </c>
      <c r="E139" s="18" t="s">
        <v>248</v>
      </c>
      <c r="F139" s="18" t="s">
        <v>20</v>
      </c>
      <c r="G139" s="13">
        <v>1500</v>
      </c>
      <c r="H139" s="9"/>
      <c r="XEM139" s="14"/>
      <c r="XEN139" s="14"/>
      <c r="XEO139" s="14"/>
      <c r="XEP139" s="14"/>
      <c r="XEQ139" s="14"/>
      <c r="XER139" s="14"/>
    </row>
    <row r="140" s="3" customFormat="1" ht="23" customHeight="1" spans="1:16372">
      <c r="A140" s="9">
        <v>138</v>
      </c>
      <c r="B140" s="9" t="s">
        <v>249</v>
      </c>
      <c r="C140" s="9" t="s">
        <v>15</v>
      </c>
      <c r="D140" s="9" t="s">
        <v>242</v>
      </c>
      <c r="E140" s="9" t="s">
        <v>250</v>
      </c>
      <c r="F140" s="16" t="s">
        <v>13</v>
      </c>
      <c r="G140" s="13">
        <v>1500</v>
      </c>
      <c r="H140" s="9"/>
      <c r="XEM140" s="14"/>
      <c r="XEN140" s="14"/>
      <c r="XEO140" s="14"/>
      <c r="XEP140" s="14"/>
      <c r="XEQ140" s="14"/>
      <c r="XER140" s="14"/>
    </row>
    <row r="141" s="3" customFormat="1" ht="23" customHeight="1" spans="1:16372">
      <c r="A141" s="9">
        <v>139</v>
      </c>
      <c r="B141" s="9" t="s">
        <v>251</v>
      </c>
      <c r="C141" s="9" t="s">
        <v>15</v>
      </c>
      <c r="D141" s="9" t="s">
        <v>242</v>
      </c>
      <c r="E141" s="18" t="s">
        <v>252</v>
      </c>
      <c r="F141" s="18" t="s">
        <v>20</v>
      </c>
      <c r="G141" s="13">
        <v>1500</v>
      </c>
      <c r="H141" s="9"/>
      <c r="XEM141" s="14"/>
      <c r="XEN141" s="14"/>
      <c r="XEO141" s="14"/>
      <c r="XEP141" s="14"/>
      <c r="XEQ141" s="14"/>
      <c r="XER141" s="14"/>
    </row>
    <row r="142" s="3" customFormat="1" ht="23" customHeight="1" spans="1:16372">
      <c r="A142" s="9">
        <v>140</v>
      </c>
      <c r="B142" s="9" t="s">
        <v>253</v>
      </c>
      <c r="C142" s="9" t="s">
        <v>10</v>
      </c>
      <c r="D142" s="9" t="s">
        <v>242</v>
      </c>
      <c r="E142" s="9" t="s">
        <v>184</v>
      </c>
      <c r="F142" s="16" t="s">
        <v>13</v>
      </c>
      <c r="G142" s="13">
        <v>1500</v>
      </c>
      <c r="H142" s="9"/>
      <c r="XEM142" s="14"/>
      <c r="XEN142" s="14"/>
      <c r="XEO142" s="14"/>
      <c r="XEP142" s="14"/>
      <c r="XEQ142" s="14"/>
      <c r="XER142" s="14"/>
    </row>
    <row r="143" s="3" customFormat="1" ht="23" customHeight="1" spans="1:16372">
      <c r="A143" s="9">
        <v>141</v>
      </c>
      <c r="B143" s="15" t="s">
        <v>254</v>
      </c>
      <c r="C143" s="15" t="s">
        <v>15</v>
      </c>
      <c r="D143" s="9" t="s">
        <v>242</v>
      </c>
      <c r="E143" s="15" t="s">
        <v>255</v>
      </c>
      <c r="F143" s="15" t="s">
        <v>13</v>
      </c>
      <c r="G143" s="17">
        <v>1500</v>
      </c>
      <c r="H143" s="9"/>
      <c r="XEM143" s="14"/>
      <c r="XEN143" s="14"/>
      <c r="XEO143" s="14"/>
      <c r="XEP143" s="14"/>
      <c r="XEQ143" s="14"/>
      <c r="XER143" s="14"/>
    </row>
    <row r="144" s="3" customFormat="1" ht="23" customHeight="1" spans="1:16372">
      <c r="A144" s="9">
        <v>142</v>
      </c>
      <c r="B144" s="9" t="s">
        <v>256</v>
      </c>
      <c r="C144" s="9" t="s">
        <v>10</v>
      </c>
      <c r="D144" s="9" t="s">
        <v>257</v>
      </c>
      <c r="E144" s="9" t="s">
        <v>75</v>
      </c>
      <c r="F144" s="9" t="s">
        <v>20</v>
      </c>
      <c r="G144" s="13">
        <v>1500</v>
      </c>
      <c r="H144" s="9"/>
      <c r="XEM144" s="14"/>
      <c r="XEN144" s="14"/>
      <c r="XEO144" s="14"/>
      <c r="XEP144" s="14"/>
      <c r="XEQ144" s="14"/>
      <c r="XER144" s="14"/>
    </row>
    <row r="145" s="3" customFormat="1" ht="23" customHeight="1" spans="1:16372">
      <c r="A145" s="9">
        <v>143</v>
      </c>
      <c r="B145" s="9" t="s">
        <v>258</v>
      </c>
      <c r="C145" s="9" t="s">
        <v>10</v>
      </c>
      <c r="D145" s="9" t="s">
        <v>257</v>
      </c>
      <c r="E145" s="9" t="s">
        <v>142</v>
      </c>
      <c r="F145" s="9" t="s">
        <v>20</v>
      </c>
      <c r="G145" s="13">
        <v>1500</v>
      </c>
      <c r="H145" s="9"/>
      <c r="XEM145" s="14"/>
      <c r="XEN145" s="14"/>
      <c r="XEO145" s="14"/>
      <c r="XEP145" s="14"/>
      <c r="XEQ145" s="14"/>
      <c r="XER145" s="14"/>
    </row>
    <row r="146" s="3" customFormat="1" ht="23" customHeight="1" spans="1:16372">
      <c r="A146" s="9">
        <v>144</v>
      </c>
      <c r="B146" s="9" t="s">
        <v>259</v>
      </c>
      <c r="C146" s="9" t="s">
        <v>10</v>
      </c>
      <c r="D146" s="9" t="s">
        <v>257</v>
      </c>
      <c r="E146" s="9" t="s">
        <v>260</v>
      </c>
      <c r="F146" s="9" t="s">
        <v>20</v>
      </c>
      <c r="G146" s="13">
        <v>1500</v>
      </c>
      <c r="H146" s="9"/>
      <c r="XEM146" s="14"/>
      <c r="XEN146" s="14"/>
      <c r="XEO146" s="14"/>
      <c r="XEP146" s="14"/>
      <c r="XEQ146" s="14"/>
      <c r="XER146" s="14"/>
    </row>
    <row r="147" s="3" customFormat="1" ht="23" customHeight="1" spans="1:16372">
      <c r="A147" s="9">
        <v>145</v>
      </c>
      <c r="B147" s="9" t="s">
        <v>261</v>
      </c>
      <c r="C147" s="9" t="s">
        <v>15</v>
      </c>
      <c r="D147" s="9" t="s">
        <v>257</v>
      </c>
      <c r="E147" s="9" t="s">
        <v>12</v>
      </c>
      <c r="F147" s="9" t="s">
        <v>13</v>
      </c>
      <c r="G147" s="13">
        <v>1500</v>
      </c>
      <c r="H147" s="9"/>
      <c r="XEM147" s="14"/>
      <c r="XEN147" s="14"/>
      <c r="XEO147" s="14"/>
      <c r="XEP147" s="14"/>
      <c r="XEQ147" s="14"/>
      <c r="XER147" s="14"/>
    </row>
    <row r="148" s="3" customFormat="1" ht="23" customHeight="1" spans="1:16372">
      <c r="A148" s="9">
        <v>146</v>
      </c>
      <c r="B148" s="9" t="s">
        <v>262</v>
      </c>
      <c r="C148" s="9" t="s">
        <v>15</v>
      </c>
      <c r="D148" s="9" t="s">
        <v>257</v>
      </c>
      <c r="E148" s="9" t="s">
        <v>263</v>
      </c>
      <c r="F148" s="9" t="s">
        <v>20</v>
      </c>
      <c r="G148" s="13">
        <v>1500</v>
      </c>
      <c r="H148" s="9"/>
      <c r="XEM148" s="14"/>
      <c r="XEN148" s="14"/>
      <c r="XEO148" s="14"/>
      <c r="XEP148" s="14"/>
      <c r="XEQ148" s="14"/>
      <c r="XER148" s="14"/>
    </row>
    <row r="149" s="3" customFormat="1" ht="23" customHeight="1" spans="1:16372">
      <c r="A149" s="9">
        <v>147</v>
      </c>
      <c r="B149" s="15" t="s">
        <v>264</v>
      </c>
      <c r="C149" s="9" t="s">
        <v>15</v>
      </c>
      <c r="D149" s="9" t="s">
        <v>257</v>
      </c>
      <c r="E149" s="9" t="s">
        <v>184</v>
      </c>
      <c r="F149" s="9" t="s">
        <v>13</v>
      </c>
      <c r="G149" s="13">
        <v>1500</v>
      </c>
      <c r="H149" s="9"/>
      <c r="XEM149" s="14"/>
      <c r="XEN149" s="14"/>
      <c r="XEO149" s="14"/>
      <c r="XEP149" s="14"/>
      <c r="XEQ149" s="14"/>
      <c r="XER149" s="14"/>
    </row>
    <row r="150" s="3" customFormat="1" ht="23" customHeight="1" spans="1:16372">
      <c r="A150" s="9">
        <v>148</v>
      </c>
      <c r="B150" s="9" t="s">
        <v>265</v>
      </c>
      <c r="C150" s="9" t="s">
        <v>15</v>
      </c>
      <c r="D150" s="9" t="s">
        <v>257</v>
      </c>
      <c r="E150" s="9" t="s">
        <v>266</v>
      </c>
      <c r="F150" s="9" t="s">
        <v>13</v>
      </c>
      <c r="G150" s="13">
        <v>1500</v>
      </c>
      <c r="H150" s="9"/>
      <c r="XEM150" s="14"/>
      <c r="XEN150" s="14"/>
      <c r="XEO150" s="14"/>
      <c r="XEP150" s="14"/>
      <c r="XEQ150" s="14"/>
      <c r="XER150" s="14"/>
    </row>
    <row r="151" s="3" customFormat="1" ht="23" customHeight="1" spans="1:16372">
      <c r="A151" s="9">
        <v>149</v>
      </c>
      <c r="B151" s="9" t="s">
        <v>267</v>
      </c>
      <c r="C151" s="9" t="s">
        <v>15</v>
      </c>
      <c r="D151" s="9" t="s">
        <v>257</v>
      </c>
      <c r="E151" s="9" t="s">
        <v>268</v>
      </c>
      <c r="F151" s="9" t="s">
        <v>13</v>
      </c>
      <c r="G151" s="13">
        <v>1500</v>
      </c>
      <c r="H151" s="9"/>
      <c r="XEM151" s="14"/>
      <c r="XEN151" s="14"/>
      <c r="XEO151" s="14"/>
      <c r="XEP151" s="14"/>
      <c r="XEQ151" s="14"/>
      <c r="XER151" s="14"/>
    </row>
    <row r="152" s="3" customFormat="1" ht="23" customHeight="1" spans="1:16372">
      <c r="A152" s="9">
        <v>150</v>
      </c>
      <c r="B152" s="9" t="s">
        <v>269</v>
      </c>
      <c r="C152" s="9" t="s">
        <v>10</v>
      </c>
      <c r="D152" s="9" t="s">
        <v>257</v>
      </c>
      <c r="E152" s="9" t="s">
        <v>270</v>
      </c>
      <c r="F152" s="9" t="s">
        <v>13</v>
      </c>
      <c r="G152" s="13">
        <v>1500</v>
      </c>
      <c r="H152" s="9"/>
      <c r="XEM152" s="14"/>
      <c r="XEN152" s="14"/>
      <c r="XEO152" s="14"/>
      <c r="XEP152" s="14"/>
      <c r="XEQ152" s="14"/>
      <c r="XER152" s="14"/>
    </row>
    <row r="153" s="3" customFormat="1" ht="23" customHeight="1" spans="1:16372">
      <c r="A153" s="9">
        <v>151</v>
      </c>
      <c r="B153" s="9" t="s">
        <v>271</v>
      </c>
      <c r="C153" s="9" t="s">
        <v>10</v>
      </c>
      <c r="D153" s="9" t="s">
        <v>272</v>
      </c>
      <c r="E153" s="9" t="s">
        <v>273</v>
      </c>
      <c r="F153" s="16" t="s">
        <v>13</v>
      </c>
      <c r="G153" s="13">
        <v>1500</v>
      </c>
      <c r="H153" s="9"/>
      <c r="XEM153" s="14"/>
      <c r="XEN153" s="14"/>
      <c r="XEO153" s="14"/>
      <c r="XEP153" s="14"/>
      <c r="XEQ153" s="14"/>
      <c r="XER153" s="14"/>
    </row>
    <row r="154" s="3" customFormat="1" ht="23" customHeight="1" spans="1:16372">
      <c r="A154" s="9">
        <v>152</v>
      </c>
      <c r="B154" s="9" t="s">
        <v>274</v>
      </c>
      <c r="C154" s="16" t="s">
        <v>15</v>
      </c>
      <c r="D154" s="9" t="s">
        <v>272</v>
      </c>
      <c r="E154" s="9" t="s">
        <v>197</v>
      </c>
      <c r="F154" s="16" t="s">
        <v>13</v>
      </c>
      <c r="G154" s="17">
        <v>1500</v>
      </c>
      <c r="H154" s="9"/>
      <c r="XEM154" s="14"/>
      <c r="XEN154" s="14"/>
      <c r="XEO154" s="14"/>
      <c r="XEP154" s="14"/>
      <c r="XEQ154" s="14"/>
      <c r="XER154" s="14"/>
    </row>
    <row r="155" s="3" customFormat="1" ht="23" customHeight="1" spans="1:16372">
      <c r="A155" s="9">
        <v>153</v>
      </c>
      <c r="B155" s="9" t="s">
        <v>275</v>
      </c>
      <c r="C155" s="9" t="s">
        <v>10</v>
      </c>
      <c r="D155" s="9" t="s">
        <v>272</v>
      </c>
      <c r="E155" s="9" t="s">
        <v>49</v>
      </c>
      <c r="F155" s="16" t="s">
        <v>13</v>
      </c>
      <c r="G155" s="13">
        <v>1500</v>
      </c>
      <c r="H155" s="9"/>
      <c r="XEM155" s="14"/>
      <c r="XEN155" s="14"/>
      <c r="XEO155" s="14"/>
      <c r="XEP155" s="14"/>
      <c r="XEQ155" s="14"/>
      <c r="XER155" s="14"/>
    </row>
    <row r="156" s="3" customFormat="1" ht="23" customHeight="1" spans="1:16372">
      <c r="A156" s="9">
        <v>154</v>
      </c>
      <c r="B156" s="9" t="s">
        <v>276</v>
      </c>
      <c r="C156" s="9" t="s">
        <v>15</v>
      </c>
      <c r="D156" s="9" t="s">
        <v>272</v>
      </c>
      <c r="E156" s="9" t="s">
        <v>83</v>
      </c>
      <c r="F156" s="9" t="s">
        <v>20</v>
      </c>
      <c r="G156" s="13">
        <v>1500</v>
      </c>
      <c r="H156" s="9"/>
      <c r="XEM156" s="14"/>
      <c r="XEN156" s="14"/>
      <c r="XEO156" s="14"/>
      <c r="XEP156" s="14"/>
      <c r="XEQ156" s="14"/>
      <c r="XER156" s="14"/>
    </row>
    <row r="157" s="3" customFormat="1" ht="23" customHeight="1" spans="1:16372">
      <c r="A157" s="9">
        <v>155</v>
      </c>
      <c r="B157" s="9" t="s">
        <v>277</v>
      </c>
      <c r="C157" s="9" t="s">
        <v>10</v>
      </c>
      <c r="D157" s="9" t="s">
        <v>272</v>
      </c>
      <c r="E157" s="9" t="s">
        <v>38</v>
      </c>
      <c r="F157" s="9" t="s">
        <v>20</v>
      </c>
      <c r="G157" s="17">
        <v>1500</v>
      </c>
      <c r="H157" s="9"/>
      <c r="XEM157" s="14"/>
      <c r="XEN157" s="14"/>
      <c r="XEO157" s="14"/>
      <c r="XEP157" s="14"/>
      <c r="XEQ157" s="14"/>
      <c r="XER157" s="14"/>
    </row>
    <row r="158" s="3" customFormat="1" ht="23" customHeight="1" spans="1:16372">
      <c r="A158" s="9">
        <v>156</v>
      </c>
      <c r="B158" s="15" t="s">
        <v>278</v>
      </c>
      <c r="C158" s="9" t="s">
        <v>15</v>
      </c>
      <c r="D158" s="9" t="s">
        <v>279</v>
      </c>
      <c r="E158" s="9" t="s">
        <v>280</v>
      </c>
      <c r="F158" s="9" t="s">
        <v>13</v>
      </c>
      <c r="G158" s="13">
        <v>1500</v>
      </c>
      <c r="H158" s="9"/>
      <c r="XEM158" s="14"/>
      <c r="XEN158" s="14"/>
      <c r="XEO158" s="14"/>
      <c r="XEP158" s="14"/>
      <c r="XEQ158" s="14"/>
      <c r="XER158" s="14"/>
    </row>
    <row r="159" s="3" customFormat="1" ht="23" customHeight="1" spans="1:16372">
      <c r="A159" s="9">
        <v>157</v>
      </c>
      <c r="B159" s="15" t="s">
        <v>281</v>
      </c>
      <c r="C159" s="9" t="s">
        <v>15</v>
      </c>
      <c r="D159" s="9" t="s">
        <v>279</v>
      </c>
      <c r="E159" s="9" t="s">
        <v>177</v>
      </c>
      <c r="F159" s="9" t="s">
        <v>20</v>
      </c>
      <c r="G159" s="13">
        <v>1200</v>
      </c>
      <c r="H159" s="9"/>
      <c r="XEM159" s="14"/>
      <c r="XEN159" s="14"/>
      <c r="XEO159" s="14"/>
      <c r="XEP159" s="14"/>
      <c r="XEQ159" s="14"/>
      <c r="XER159" s="14"/>
    </row>
    <row r="160" s="3" customFormat="1" ht="23" customHeight="1" spans="1:16372">
      <c r="A160" s="9">
        <v>158</v>
      </c>
      <c r="B160" s="15" t="s">
        <v>282</v>
      </c>
      <c r="C160" s="9" t="s">
        <v>10</v>
      </c>
      <c r="D160" s="9" t="s">
        <v>279</v>
      </c>
      <c r="E160" s="9" t="s">
        <v>112</v>
      </c>
      <c r="F160" s="9" t="s">
        <v>20</v>
      </c>
      <c r="G160" s="13">
        <v>1500</v>
      </c>
      <c r="H160" s="9"/>
      <c r="XEM160" s="14"/>
      <c r="XEN160" s="14"/>
      <c r="XEO160" s="14"/>
      <c r="XEP160" s="14"/>
      <c r="XEQ160" s="14"/>
      <c r="XER160" s="14"/>
    </row>
    <row r="161" s="3" customFormat="1" ht="23" customHeight="1" spans="1:16372">
      <c r="A161" s="9">
        <v>159</v>
      </c>
      <c r="B161" s="15" t="s">
        <v>283</v>
      </c>
      <c r="C161" s="9" t="s">
        <v>15</v>
      </c>
      <c r="D161" s="9" t="s">
        <v>279</v>
      </c>
      <c r="E161" s="9" t="s">
        <v>284</v>
      </c>
      <c r="F161" s="9" t="s">
        <v>13</v>
      </c>
      <c r="G161" s="13">
        <v>1500</v>
      </c>
      <c r="H161" s="9"/>
      <c r="XEM161" s="14"/>
      <c r="XEN161" s="14"/>
      <c r="XEO161" s="14"/>
      <c r="XEP161" s="14"/>
      <c r="XEQ161" s="14"/>
      <c r="XER161" s="14"/>
    </row>
    <row r="162" s="3" customFormat="1" ht="23" customHeight="1" spans="1:16372">
      <c r="A162" s="9">
        <v>160</v>
      </c>
      <c r="B162" s="15" t="s">
        <v>285</v>
      </c>
      <c r="C162" s="9" t="s">
        <v>10</v>
      </c>
      <c r="D162" s="9" t="s">
        <v>279</v>
      </c>
      <c r="E162" s="9" t="s">
        <v>286</v>
      </c>
      <c r="F162" s="9" t="s">
        <v>13</v>
      </c>
      <c r="G162" s="13">
        <v>1500</v>
      </c>
      <c r="H162" s="9"/>
      <c r="XEM162" s="14"/>
      <c r="XEN162" s="14"/>
      <c r="XEO162" s="14"/>
      <c r="XEP162" s="14"/>
      <c r="XEQ162" s="14"/>
      <c r="XER162" s="14"/>
    </row>
    <row r="163" s="3" customFormat="1" ht="23" customHeight="1" spans="1:16372">
      <c r="A163" s="9">
        <v>161</v>
      </c>
      <c r="B163" s="15" t="s">
        <v>287</v>
      </c>
      <c r="C163" s="9" t="s">
        <v>15</v>
      </c>
      <c r="D163" s="9" t="s">
        <v>279</v>
      </c>
      <c r="E163" s="9" t="s">
        <v>42</v>
      </c>
      <c r="F163" s="9" t="s">
        <v>20</v>
      </c>
      <c r="G163" s="13">
        <v>1500</v>
      </c>
      <c r="H163" s="9"/>
      <c r="XEM163" s="14"/>
      <c r="XEN163" s="14"/>
      <c r="XEO163" s="14"/>
      <c r="XEP163" s="14"/>
      <c r="XEQ163" s="14"/>
      <c r="XER163" s="14"/>
    </row>
    <row r="164" s="3" customFormat="1" ht="23" customHeight="1" spans="1:16372">
      <c r="A164" s="9">
        <v>162</v>
      </c>
      <c r="B164" s="15" t="s">
        <v>288</v>
      </c>
      <c r="C164" s="15" t="s">
        <v>15</v>
      </c>
      <c r="D164" s="9" t="s">
        <v>279</v>
      </c>
      <c r="E164" s="9" t="s">
        <v>289</v>
      </c>
      <c r="F164" s="9" t="s">
        <v>20</v>
      </c>
      <c r="G164" s="17">
        <v>1200</v>
      </c>
      <c r="H164" s="9"/>
      <c r="XEM164" s="14"/>
      <c r="XEN164" s="14"/>
      <c r="XEO164" s="14"/>
      <c r="XEP164" s="14"/>
      <c r="XEQ164" s="14"/>
      <c r="XER164" s="14"/>
    </row>
    <row r="165" s="3" customFormat="1" ht="23" customHeight="1" spans="1:16372">
      <c r="A165" s="9">
        <v>163</v>
      </c>
      <c r="B165" s="15" t="s">
        <v>290</v>
      </c>
      <c r="C165" s="15" t="s">
        <v>10</v>
      </c>
      <c r="D165" s="9" t="s">
        <v>279</v>
      </c>
      <c r="E165" s="15" t="s">
        <v>12</v>
      </c>
      <c r="F165" s="16" t="s">
        <v>13</v>
      </c>
      <c r="G165" s="13">
        <v>1500</v>
      </c>
      <c r="H165" s="9"/>
      <c r="XEM165" s="14"/>
      <c r="XEN165" s="14"/>
      <c r="XEO165" s="14"/>
      <c r="XEP165" s="14"/>
      <c r="XEQ165" s="14"/>
      <c r="XER165" s="14"/>
    </row>
    <row r="166" s="3" customFormat="1" ht="23" customHeight="1" spans="1:16372">
      <c r="A166" s="9">
        <v>164</v>
      </c>
      <c r="B166" s="15" t="s">
        <v>291</v>
      </c>
      <c r="C166" s="9" t="s">
        <v>15</v>
      </c>
      <c r="D166" s="9" t="s">
        <v>279</v>
      </c>
      <c r="E166" s="9" t="s">
        <v>292</v>
      </c>
      <c r="F166" s="9" t="s">
        <v>13</v>
      </c>
      <c r="G166" s="13">
        <v>1200</v>
      </c>
      <c r="H166" s="9"/>
      <c r="XEM166" s="14"/>
      <c r="XEN166" s="14"/>
      <c r="XEO166" s="14"/>
      <c r="XEP166" s="14"/>
      <c r="XEQ166" s="14"/>
      <c r="XER166" s="14"/>
    </row>
    <row r="167" s="3" customFormat="1" ht="23" customHeight="1" spans="1:16372">
      <c r="A167" s="9">
        <v>165</v>
      </c>
      <c r="B167" s="15" t="s">
        <v>293</v>
      </c>
      <c r="C167" s="9" t="s">
        <v>10</v>
      </c>
      <c r="D167" s="9" t="s">
        <v>279</v>
      </c>
      <c r="E167" s="9" t="s">
        <v>294</v>
      </c>
      <c r="F167" s="9" t="s">
        <v>13</v>
      </c>
      <c r="G167" s="13">
        <v>1500</v>
      </c>
      <c r="H167" s="9"/>
      <c r="XEM167" s="14"/>
      <c r="XEN167" s="14"/>
      <c r="XEO167" s="14"/>
      <c r="XEP167" s="14"/>
      <c r="XEQ167" s="14"/>
      <c r="XER167" s="14"/>
    </row>
    <row r="168" s="3" customFormat="1" ht="23" customHeight="1" spans="1:16372">
      <c r="A168" s="9">
        <v>166</v>
      </c>
      <c r="B168" s="15" t="s">
        <v>295</v>
      </c>
      <c r="C168" s="9" t="s">
        <v>15</v>
      </c>
      <c r="D168" s="9" t="s">
        <v>279</v>
      </c>
      <c r="E168" s="9" t="s">
        <v>296</v>
      </c>
      <c r="F168" s="9" t="s">
        <v>13</v>
      </c>
      <c r="G168" s="13">
        <v>1500</v>
      </c>
      <c r="H168" s="9"/>
      <c r="XEM168" s="14"/>
      <c r="XEN168" s="14"/>
      <c r="XEO168" s="14"/>
      <c r="XEP168" s="14"/>
      <c r="XEQ168" s="14"/>
      <c r="XER168" s="14"/>
    </row>
    <row r="169" s="3" customFormat="1" ht="23" customHeight="1" spans="1:16372">
      <c r="A169" s="9">
        <v>167</v>
      </c>
      <c r="B169" s="15" t="s">
        <v>297</v>
      </c>
      <c r="C169" s="15" t="s">
        <v>15</v>
      </c>
      <c r="D169" s="9" t="s">
        <v>279</v>
      </c>
      <c r="E169" s="9" t="s">
        <v>90</v>
      </c>
      <c r="F169" s="9" t="s">
        <v>13</v>
      </c>
      <c r="G169" s="13">
        <v>1500</v>
      </c>
      <c r="H169" s="9"/>
      <c r="XEM169" s="14"/>
      <c r="XEN169" s="14"/>
      <c r="XEO169" s="14"/>
      <c r="XEP169" s="14"/>
      <c r="XEQ169" s="14"/>
      <c r="XER169" s="14"/>
    </row>
    <row r="170" s="3" customFormat="1" ht="23" customHeight="1" spans="1:16372">
      <c r="A170" s="9">
        <v>168</v>
      </c>
      <c r="B170" s="15" t="s">
        <v>298</v>
      </c>
      <c r="C170" s="9" t="s">
        <v>15</v>
      </c>
      <c r="D170" s="9" t="s">
        <v>279</v>
      </c>
      <c r="E170" s="9" t="s">
        <v>81</v>
      </c>
      <c r="F170" s="16" t="s">
        <v>13</v>
      </c>
      <c r="G170" s="13">
        <v>1500</v>
      </c>
      <c r="H170" s="9"/>
      <c r="XEM170" s="14"/>
      <c r="XEN170" s="14"/>
      <c r="XEO170" s="14"/>
      <c r="XEP170" s="14"/>
      <c r="XEQ170" s="14"/>
      <c r="XER170" s="14"/>
    </row>
    <row r="171" s="3" customFormat="1" ht="23" customHeight="1" spans="1:16372">
      <c r="A171" s="9">
        <v>169</v>
      </c>
      <c r="B171" s="15" t="s">
        <v>299</v>
      </c>
      <c r="C171" s="9" t="s">
        <v>10</v>
      </c>
      <c r="D171" s="9" t="s">
        <v>279</v>
      </c>
      <c r="E171" s="9" t="s">
        <v>90</v>
      </c>
      <c r="F171" s="16" t="s">
        <v>13</v>
      </c>
      <c r="G171" s="13">
        <v>1200</v>
      </c>
      <c r="H171" s="9"/>
      <c r="XEM171" s="14"/>
      <c r="XEN171" s="14"/>
      <c r="XEO171" s="14"/>
      <c r="XEP171" s="14"/>
      <c r="XEQ171" s="14"/>
      <c r="XER171" s="14"/>
    </row>
    <row r="172" s="3" customFormat="1" ht="23" customHeight="1" spans="1:16372">
      <c r="A172" s="9">
        <v>170</v>
      </c>
      <c r="B172" s="15" t="s">
        <v>300</v>
      </c>
      <c r="C172" s="9" t="s">
        <v>10</v>
      </c>
      <c r="D172" s="9" t="s">
        <v>279</v>
      </c>
      <c r="E172" s="9" t="s">
        <v>40</v>
      </c>
      <c r="F172" s="9" t="s">
        <v>13</v>
      </c>
      <c r="G172" s="13">
        <v>1200</v>
      </c>
      <c r="H172" s="9"/>
      <c r="XEM172" s="14"/>
      <c r="XEN172" s="14"/>
      <c r="XEO172" s="14"/>
      <c r="XEP172" s="14"/>
      <c r="XEQ172" s="14"/>
      <c r="XER172" s="14"/>
    </row>
    <row r="173" s="3" customFormat="1" ht="23" customHeight="1" spans="1:16372">
      <c r="A173" s="9">
        <v>171</v>
      </c>
      <c r="B173" s="15" t="s">
        <v>301</v>
      </c>
      <c r="C173" s="9" t="s">
        <v>10</v>
      </c>
      <c r="D173" s="9" t="s">
        <v>279</v>
      </c>
      <c r="E173" s="9" t="s">
        <v>302</v>
      </c>
      <c r="F173" s="9" t="s">
        <v>13</v>
      </c>
      <c r="G173" s="17">
        <v>1200</v>
      </c>
      <c r="H173" s="9"/>
      <c r="XEM173" s="14"/>
      <c r="XEN173" s="14"/>
      <c r="XEO173" s="14"/>
      <c r="XEP173" s="14"/>
      <c r="XEQ173" s="14"/>
      <c r="XER173" s="14"/>
    </row>
    <row r="174" s="3" customFormat="1" ht="23" customHeight="1" spans="1:16372">
      <c r="A174" s="9">
        <v>172</v>
      </c>
      <c r="B174" s="15" t="s">
        <v>303</v>
      </c>
      <c r="C174" s="9" t="s">
        <v>10</v>
      </c>
      <c r="D174" s="9" t="s">
        <v>279</v>
      </c>
      <c r="E174" s="9" t="s">
        <v>284</v>
      </c>
      <c r="F174" s="9" t="s">
        <v>20</v>
      </c>
      <c r="G174" s="13">
        <v>1500</v>
      </c>
      <c r="H174" s="9"/>
      <c r="XEM174" s="14"/>
      <c r="XEN174" s="14"/>
      <c r="XEO174" s="14"/>
      <c r="XEP174" s="14"/>
      <c r="XEQ174" s="14"/>
      <c r="XER174" s="14"/>
    </row>
    <row r="175" s="3" customFormat="1" ht="23" customHeight="1" spans="1:16372">
      <c r="A175" s="9">
        <v>173</v>
      </c>
      <c r="B175" s="15" t="s">
        <v>304</v>
      </c>
      <c r="C175" s="9" t="s">
        <v>10</v>
      </c>
      <c r="D175" s="9" t="s">
        <v>279</v>
      </c>
      <c r="E175" s="9" t="s">
        <v>305</v>
      </c>
      <c r="F175" s="9" t="s">
        <v>13</v>
      </c>
      <c r="G175" s="13">
        <v>1500</v>
      </c>
      <c r="H175" s="9"/>
      <c r="XEM175" s="14"/>
      <c r="XEN175" s="14"/>
      <c r="XEO175" s="14"/>
      <c r="XEP175" s="14"/>
      <c r="XEQ175" s="14"/>
      <c r="XER175" s="14"/>
    </row>
    <row r="176" s="3" customFormat="1" ht="23" customHeight="1" spans="1:16372">
      <c r="A176" s="9">
        <v>174</v>
      </c>
      <c r="B176" s="15" t="s">
        <v>306</v>
      </c>
      <c r="C176" s="9" t="s">
        <v>15</v>
      </c>
      <c r="D176" s="9" t="s">
        <v>279</v>
      </c>
      <c r="E176" s="9" t="s">
        <v>112</v>
      </c>
      <c r="F176" s="9" t="s">
        <v>20</v>
      </c>
      <c r="G176" s="13">
        <v>1200</v>
      </c>
      <c r="H176" s="9"/>
      <c r="XEM176" s="14"/>
      <c r="XEN176" s="14"/>
      <c r="XEO176" s="14"/>
      <c r="XEP176" s="14"/>
      <c r="XEQ176" s="14"/>
      <c r="XER176" s="14"/>
    </row>
    <row r="177" s="3" customFormat="1" ht="23" customHeight="1" spans="1:16372">
      <c r="A177" s="9">
        <v>175</v>
      </c>
      <c r="B177" s="15" t="s">
        <v>307</v>
      </c>
      <c r="C177" s="9" t="s">
        <v>15</v>
      </c>
      <c r="D177" s="9" t="s">
        <v>279</v>
      </c>
      <c r="E177" s="9" t="s">
        <v>60</v>
      </c>
      <c r="F177" s="9" t="s">
        <v>20</v>
      </c>
      <c r="G177" s="13">
        <v>1500</v>
      </c>
      <c r="H177" s="9"/>
      <c r="XEM177" s="14"/>
      <c r="XEN177" s="14"/>
      <c r="XEO177" s="14"/>
      <c r="XEP177" s="14"/>
      <c r="XEQ177" s="14"/>
      <c r="XER177" s="14"/>
    </row>
    <row r="178" s="3" customFormat="1" ht="23" customHeight="1" spans="1:16372">
      <c r="A178" s="9">
        <v>176</v>
      </c>
      <c r="B178" s="15" t="s">
        <v>308</v>
      </c>
      <c r="C178" s="9" t="s">
        <v>15</v>
      </c>
      <c r="D178" s="9" t="s">
        <v>279</v>
      </c>
      <c r="E178" s="9" t="s">
        <v>142</v>
      </c>
      <c r="F178" s="9" t="s">
        <v>20</v>
      </c>
      <c r="G178" s="17">
        <v>1500</v>
      </c>
      <c r="H178" s="9"/>
      <c r="XEM178" s="14"/>
      <c r="XEN178" s="14"/>
      <c r="XEO178" s="14"/>
      <c r="XEP178" s="14"/>
      <c r="XEQ178" s="14"/>
      <c r="XER178" s="14"/>
    </row>
    <row r="179" s="3" customFormat="1" ht="23" customHeight="1" spans="1:16372">
      <c r="A179" s="9">
        <v>177</v>
      </c>
      <c r="B179" s="15" t="s">
        <v>309</v>
      </c>
      <c r="C179" s="9" t="s">
        <v>15</v>
      </c>
      <c r="D179" s="9" t="s">
        <v>279</v>
      </c>
      <c r="E179" s="9" t="s">
        <v>38</v>
      </c>
      <c r="F179" s="9" t="s">
        <v>20</v>
      </c>
      <c r="G179" s="13">
        <v>1500</v>
      </c>
      <c r="H179" s="9"/>
      <c r="XEM179" s="14"/>
      <c r="XEN179" s="14"/>
      <c r="XEO179" s="14"/>
      <c r="XEP179" s="14"/>
      <c r="XEQ179" s="14"/>
      <c r="XER179" s="14"/>
    </row>
    <row r="180" s="3" customFormat="1" ht="23" customHeight="1" spans="1:16372">
      <c r="A180" s="9">
        <v>178</v>
      </c>
      <c r="B180" s="15" t="s">
        <v>310</v>
      </c>
      <c r="C180" s="9" t="s">
        <v>15</v>
      </c>
      <c r="D180" s="9" t="s">
        <v>279</v>
      </c>
      <c r="E180" s="9" t="s">
        <v>12</v>
      </c>
      <c r="F180" s="9" t="s">
        <v>20</v>
      </c>
      <c r="G180" s="13">
        <v>1500</v>
      </c>
      <c r="H180" s="9"/>
      <c r="XEM180" s="14"/>
      <c r="XEN180" s="14"/>
      <c r="XEO180" s="14"/>
      <c r="XEP180" s="14"/>
      <c r="XEQ180" s="14"/>
      <c r="XER180" s="14"/>
    </row>
    <row r="181" s="3" customFormat="1" ht="23" customHeight="1" spans="1:16372">
      <c r="A181" s="9">
        <v>179</v>
      </c>
      <c r="B181" s="15" t="s">
        <v>311</v>
      </c>
      <c r="C181" s="9" t="s">
        <v>15</v>
      </c>
      <c r="D181" s="9" t="s">
        <v>279</v>
      </c>
      <c r="E181" s="9" t="s">
        <v>38</v>
      </c>
      <c r="F181" s="9" t="s">
        <v>20</v>
      </c>
      <c r="G181" s="13">
        <v>1500</v>
      </c>
      <c r="H181" s="9"/>
      <c r="XEM181" s="14"/>
      <c r="XEN181" s="14"/>
      <c r="XEO181" s="14"/>
      <c r="XEP181" s="14"/>
      <c r="XEQ181" s="14"/>
      <c r="XER181" s="14"/>
    </row>
    <row r="182" s="3" customFormat="1" ht="23" customHeight="1" spans="1:16372">
      <c r="A182" s="9">
        <v>180</v>
      </c>
      <c r="B182" s="15" t="s">
        <v>312</v>
      </c>
      <c r="C182" s="9" t="s">
        <v>15</v>
      </c>
      <c r="D182" s="9" t="s">
        <v>279</v>
      </c>
      <c r="E182" s="9" t="s">
        <v>313</v>
      </c>
      <c r="F182" s="16" t="s">
        <v>13</v>
      </c>
      <c r="G182" s="13">
        <v>1500</v>
      </c>
      <c r="H182" s="9"/>
      <c r="XEM182" s="14"/>
      <c r="XEN182" s="14"/>
      <c r="XEO182" s="14"/>
      <c r="XEP182" s="14"/>
      <c r="XEQ182" s="14"/>
      <c r="XER182" s="14"/>
    </row>
    <row r="183" s="3" customFormat="1" ht="23" customHeight="1" spans="1:16372">
      <c r="A183" s="9">
        <v>181</v>
      </c>
      <c r="B183" s="9" t="s">
        <v>314</v>
      </c>
      <c r="C183" s="9" t="s">
        <v>10</v>
      </c>
      <c r="D183" s="9" t="s">
        <v>279</v>
      </c>
      <c r="E183" s="9" t="s">
        <v>112</v>
      </c>
      <c r="F183" s="9" t="s">
        <v>20</v>
      </c>
      <c r="G183" s="13">
        <v>1200</v>
      </c>
      <c r="H183" s="9"/>
      <c r="XEM183" s="14"/>
      <c r="XEN183" s="14"/>
      <c r="XEO183" s="14"/>
      <c r="XEP183" s="14"/>
      <c r="XEQ183" s="14"/>
      <c r="XER183" s="14"/>
    </row>
    <row r="184" s="3" customFormat="1" ht="23" customHeight="1" spans="1:16372">
      <c r="A184" s="9">
        <v>182</v>
      </c>
      <c r="B184" s="15" t="s">
        <v>315</v>
      </c>
      <c r="C184" s="9" t="s">
        <v>15</v>
      </c>
      <c r="D184" s="9" t="s">
        <v>279</v>
      </c>
      <c r="E184" s="9" t="s">
        <v>316</v>
      </c>
      <c r="F184" s="9" t="s">
        <v>13</v>
      </c>
      <c r="G184" s="13">
        <v>1500</v>
      </c>
      <c r="H184" s="9"/>
      <c r="XEM184" s="14"/>
      <c r="XEN184" s="14"/>
      <c r="XEO184" s="14"/>
      <c r="XEP184" s="14"/>
      <c r="XEQ184" s="14"/>
      <c r="XER184" s="14"/>
    </row>
    <row r="185" s="3" customFormat="1" ht="23" customHeight="1" spans="1:16372">
      <c r="A185" s="9">
        <v>183</v>
      </c>
      <c r="B185" s="15" t="s">
        <v>317</v>
      </c>
      <c r="C185" s="9" t="s">
        <v>10</v>
      </c>
      <c r="D185" s="9" t="s">
        <v>279</v>
      </c>
      <c r="E185" s="9" t="s">
        <v>38</v>
      </c>
      <c r="F185" s="9" t="s">
        <v>20</v>
      </c>
      <c r="G185" s="13">
        <v>1500</v>
      </c>
      <c r="H185" s="9"/>
      <c r="XEM185" s="14"/>
      <c r="XEN185" s="14"/>
      <c r="XEO185" s="14"/>
      <c r="XEP185" s="14"/>
      <c r="XEQ185" s="14"/>
      <c r="XER185" s="14"/>
    </row>
    <row r="186" s="3" customFormat="1" ht="23" customHeight="1" spans="1:16372">
      <c r="A186" s="9">
        <v>184</v>
      </c>
      <c r="B186" s="15" t="s">
        <v>318</v>
      </c>
      <c r="C186" s="9" t="s">
        <v>10</v>
      </c>
      <c r="D186" s="9" t="s">
        <v>279</v>
      </c>
      <c r="E186" s="9" t="s">
        <v>319</v>
      </c>
      <c r="F186" s="9" t="s">
        <v>13</v>
      </c>
      <c r="G186" s="13">
        <v>1500</v>
      </c>
      <c r="H186" s="9"/>
      <c r="XEM186" s="14"/>
      <c r="XEN186" s="14"/>
      <c r="XEO186" s="14"/>
      <c r="XEP186" s="14"/>
      <c r="XEQ186" s="14"/>
      <c r="XER186" s="14"/>
    </row>
    <row r="187" s="3" customFormat="1" ht="23" customHeight="1" spans="1:16372">
      <c r="A187" s="9">
        <v>185</v>
      </c>
      <c r="B187" s="15" t="s">
        <v>320</v>
      </c>
      <c r="C187" s="9" t="s">
        <v>10</v>
      </c>
      <c r="D187" s="9" t="s">
        <v>279</v>
      </c>
      <c r="E187" s="9" t="s">
        <v>321</v>
      </c>
      <c r="F187" s="9" t="s">
        <v>13</v>
      </c>
      <c r="G187" s="13">
        <v>1500</v>
      </c>
      <c r="H187" s="9"/>
      <c r="XEM187" s="14"/>
      <c r="XEN187" s="14"/>
      <c r="XEO187" s="14"/>
      <c r="XEP187" s="14"/>
      <c r="XEQ187" s="14"/>
      <c r="XER187" s="14"/>
    </row>
    <row r="188" s="3" customFormat="1" ht="23" customHeight="1" spans="1:16372">
      <c r="A188" s="9">
        <v>186</v>
      </c>
      <c r="B188" s="15" t="s">
        <v>322</v>
      </c>
      <c r="C188" s="9" t="s">
        <v>10</v>
      </c>
      <c r="D188" s="9" t="s">
        <v>279</v>
      </c>
      <c r="E188" s="9" t="s">
        <v>83</v>
      </c>
      <c r="F188" s="9" t="s">
        <v>20</v>
      </c>
      <c r="G188" s="13">
        <v>1200</v>
      </c>
      <c r="H188" s="9"/>
      <c r="XEM188" s="14"/>
      <c r="XEN188" s="14"/>
      <c r="XEO188" s="14"/>
      <c r="XEP188" s="14"/>
      <c r="XEQ188" s="14"/>
      <c r="XER188" s="14"/>
    </row>
    <row r="189" s="3" customFormat="1" ht="23" customHeight="1" spans="1:16372">
      <c r="A189" s="9">
        <v>187</v>
      </c>
      <c r="B189" s="15" t="s">
        <v>323</v>
      </c>
      <c r="C189" s="9" t="s">
        <v>10</v>
      </c>
      <c r="D189" s="9" t="s">
        <v>279</v>
      </c>
      <c r="E189" s="9" t="s">
        <v>27</v>
      </c>
      <c r="F189" s="9" t="s">
        <v>20</v>
      </c>
      <c r="G189" s="17">
        <v>1500</v>
      </c>
      <c r="H189" s="9"/>
      <c r="XEM189" s="14"/>
      <c r="XEN189" s="14"/>
      <c r="XEO189" s="14"/>
      <c r="XEP189" s="14"/>
      <c r="XEQ189" s="14"/>
      <c r="XER189" s="14"/>
    </row>
    <row r="190" s="3" customFormat="1" ht="23" customHeight="1" spans="1:16372">
      <c r="A190" s="9">
        <v>188</v>
      </c>
      <c r="B190" s="9" t="s">
        <v>324</v>
      </c>
      <c r="C190" s="9" t="s">
        <v>10</v>
      </c>
      <c r="D190" s="9" t="s">
        <v>279</v>
      </c>
      <c r="E190" s="9" t="s">
        <v>244</v>
      </c>
      <c r="F190" s="9" t="s">
        <v>13</v>
      </c>
      <c r="G190" s="13">
        <v>1500</v>
      </c>
      <c r="H190" s="9"/>
      <c r="XEM190" s="14"/>
      <c r="XEN190" s="14"/>
      <c r="XEO190" s="14"/>
      <c r="XEP190" s="14"/>
      <c r="XEQ190" s="14"/>
      <c r="XER190" s="14"/>
    </row>
    <row r="191" s="3" customFormat="1" ht="23" customHeight="1" spans="1:16372">
      <c r="A191" s="9">
        <v>189</v>
      </c>
      <c r="B191" s="15" t="s">
        <v>325</v>
      </c>
      <c r="C191" s="9" t="s">
        <v>15</v>
      </c>
      <c r="D191" s="9" t="s">
        <v>279</v>
      </c>
      <c r="E191" s="9" t="s">
        <v>23</v>
      </c>
      <c r="F191" s="9" t="s">
        <v>13</v>
      </c>
      <c r="G191" s="13">
        <v>1500</v>
      </c>
      <c r="H191" s="9"/>
      <c r="XEM191" s="14"/>
      <c r="XEN191" s="14"/>
      <c r="XEO191" s="14"/>
      <c r="XEP191" s="14"/>
      <c r="XEQ191" s="14"/>
      <c r="XER191" s="14"/>
    </row>
    <row r="192" s="3" customFormat="1" ht="23" customHeight="1" spans="1:16372">
      <c r="A192" s="9">
        <v>190</v>
      </c>
      <c r="B192" s="15" t="s">
        <v>326</v>
      </c>
      <c r="C192" s="9" t="s">
        <v>15</v>
      </c>
      <c r="D192" s="9" t="s">
        <v>279</v>
      </c>
      <c r="E192" s="9" t="s">
        <v>23</v>
      </c>
      <c r="F192" s="9" t="s">
        <v>13</v>
      </c>
      <c r="G192" s="13">
        <v>1500</v>
      </c>
      <c r="H192" s="9"/>
      <c r="XEM192" s="14"/>
      <c r="XEN192" s="14"/>
      <c r="XEO192" s="14"/>
      <c r="XEP192" s="14"/>
      <c r="XEQ192" s="14"/>
      <c r="XER192" s="14"/>
    </row>
    <row r="193" s="3" customFormat="1" ht="23" customHeight="1" spans="1:16372">
      <c r="A193" s="9">
        <v>191</v>
      </c>
      <c r="B193" s="15" t="s">
        <v>327</v>
      </c>
      <c r="C193" s="9" t="s">
        <v>10</v>
      </c>
      <c r="D193" s="9" t="s">
        <v>279</v>
      </c>
      <c r="E193" s="9" t="s">
        <v>90</v>
      </c>
      <c r="F193" s="9" t="s">
        <v>13</v>
      </c>
      <c r="G193" s="13">
        <v>1500</v>
      </c>
      <c r="H193" s="9"/>
      <c r="XEM193" s="14"/>
      <c r="XEN193" s="14"/>
      <c r="XEO193" s="14"/>
      <c r="XEP193" s="14"/>
      <c r="XEQ193" s="14"/>
      <c r="XER193" s="14"/>
    </row>
    <row r="194" s="3" customFormat="1" ht="23" customHeight="1" spans="1:16372">
      <c r="A194" s="9">
        <v>192</v>
      </c>
      <c r="B194" s="15" t="s">
        <v>328</v>
      </c>
      <c r="C194" s="15" t="s">
        <v>10</v>
      </c>
      <c r="D194" s="9" t="s">
        <v>279</v>
      </c>
      <c r="E194" s="15" t="s">
        <v>329</v>
      </c>
      <c r="F194" s="16" t="s">
        <v>20</v>
      </c>
      <c r="G194" s="13">
        <v>1500</v>
      </c>
      <c r="H194" s="9"/>
      <c r="XEM194" s="14"/>
      <c r="XEN194" s="14"/>
      <c r="XEO194" s="14"/>
      <c r="XEP194" s="14"/>
      <c r="XEQ194" s="14"/>
      <c r="XER194" s="14"/>
    </row>
    <row r="195" s="3" customFormat="1" ht="23" customHeight="1" spans="1:16372">
      <c r="A195" s="9">
        <v>193</v>
      </c>
      <c r="B195" s="9" t="s">
        <v>330</v>
      </c>
      <c r="C195" s="9" t="s">
        <v>15</v>
      </c>
      <c r="D195" s="9" t="s">
        <v>279</v>
      </c>
      <c r="E195" s="9" t="s">
        <v>42</v>
      </c>
      <c r="F195" s="9" t="s">
        <v>20</v>
      </c>
      <c r="G195" s="17">
        <v>1500</v>
      </c>
      <c r="H195" s="9"/>
      <c r="XEM195" s="14"/>
      <c r="XEN195" s="14"/>
      <c r="XEO195" s="14"/>
      <c r="XEP195" s="14"/>
      <c r="XEQ195" s="14"/>
      <c r="XER195" s="14"/>
    </row>
    <row r="196" s="3" customFormat="1" ht="23" customHeight="1" spans="1:16372">
      <c r="A196" s="9">
        <v>194</v>
      </c>
      <c r="B196" s="9" t="s">
        <v>331</v>
      </c>
      <c r="C196" s="9" t="s">
        <v>15</v>
      </c>
      <c r="D196" s="9" t="s">
        <v>279</v>
      </c>
      <c r="E196" s="9" t="s">
        <v>42</v>
      </c>
      <c r="F196" s="9" t="s">
        <v>20</v>
      </c>
      <c r="G196" s="17">
        <v>1500</v>
      </c>
      <c r="H196" s="9"/>
      <c r="XEM196" s="14"/>
      <c r="XEN196" s="14"/>
      <c r="XEO196" s="14"/>
      <c r="XEP196" s="14"/>
      <c r="XEQ196" s="14"/>
      <c r="XER196" s="14"/>
    </row>
    <row r="197" s="3" customFormat="1" ht="23" customHeight="1" spans="1:16372">
      <c r="A197" s="9">
        <v>195</v>
      </c>
      <c r="B197" s="15" t="s">
        <v>332</v>
      </c>
      <c r="C197" s="9" t="s">
        <v>15</v>
      </c>
      <c r="D197" s="9" t="s">
        <v>279</v>
      </c>
      <c r="E197" s="9" t="s">
        <v>333</v>
      </c>
      <c r="F197" s="9" t="s">
        <v>20</v>
      </c>
      <c r="G197" s="17">
        <v>1200</v>
      </c>
      <c r="H197" s="9"/>
      <c r="XEM197" s="14"/>
      <c r="XEN197" s="14"/>
      <c r="XEO197" s="14"/>
      <c r="XEP197" s="14"/>
      <c r="XEQ197" s="14"/>
      <c r="XER197" s="14"/>
    </row>
    <row r="198" s="3" customFormat="1" ht="23" customHeight="1" spans="1:16372">
      <c r="A198" s="9">
        <v>196</v>
      </c>
      <c r="B198" s="15" t="s">
        <v>334</v>
      </c>
      <c r="C198" s="9" t="s">
        <v>15</v>
      </c>
      <c r="D198" s="9" t="s">
        <v>279</v>
      </c>
      <c r="E198" s="9" t="s">
        <v>60</v>
      </c>
      <c r="F198" s="9" t="s">
        <v>20</v>
      </c>
      <c r="G198" s="17">
        <v>1200</v>
      </c>
      <c r="H198" s="9"/>
      <c r="XEM198" s="14"/>
      <c r="XEN198" s="14"/>
      <c r="XEO198" s="14"/>
      <c r="XEP198" s="14"/>
      <c r="XEQ198" s="14"/>
      <c r="XER198" s="14"/>
    </row>
    <row r="199" s="3" customFormat="1" ht="23" customHeight="1" spans="1:16372">
      <c r="A199" s="9">
        <v>197</v>
      </c>
      <c r="B199" s="9" t="s">
        <v>335</v>
      </c>
      <c r="C199" s="9" t="s">
        <v>15</v>
      </c>
      <c r="D199" s="9" t="s">
        <v>279</v>
      </c>
      <c r="E199" s="18" t="s">
        <v>60</v>
      </c>
      <c r="F199" s="16" t="s">
        <v>20</v>
      </c>
      <c r="G199" s="17">
        <v>1500</v>
      </c>
      <c r="H199" s="9"/>
      <c r="XEM199" s="14"/>
      <c r="XEN199" s="14"/>
      <c r="XEO199" s="14"/>
      <c r="XEP199" s="14"/>
      <c r="XEQ199" s="14"/>
      <c r="XER199" s="14"/>
    </row>
    <row r="200" s="3" customFormat="1" ht="23" customHeight="1" spans="1:16372">
      <c r="A200" s="9">
        <v>198</v>
      </c>
      <c r="B200" s="9" t="s">
        <v>336</v>
      </c>
      <c r="C200" s="9" t="s">
        <v>10</v>
      </c>
      <c r="D200" s="9" t="s">
        <v>279</v>
      </c>
      <c r="E200" s="18" t="s">
        <v>60</v>
      </c>
      <c r="F200" s="16" t="s">
        <v>20</v>
      </c>
      <c r="G200" s="17">
        <v>1500</v>
      </c>
      <c r="H200" s="9"/>
      <c r="XEM200" s="14"/>
      <c r="XEN200" s="14"/>
      <c r="XEO200" s="14"/>
      <c r="XEP200" s="14"/>
      <c r="XEQ200" s="14"/>
      <c r="XER200" s="14"/>
    </row>
    <row r="201" s="3" customFormat="1" ht="23" customHeight="1" spans="1:16372">
      <c r="A201" s="9">
        <v>199</v>
      </c>
      <c r="B201" s="9" t="s">
        <v>337</v>
      </c>
      <c r="C201" s="9" t="s">
        <v>15</v>
      </c>
      <c r="D201" s="9" t="s">
        <v>279</v>
      </c>
      <c r="E201" s="9" t="s">
        <v>45</v>
      </c>
      <c r="F201" s="9" t="s">
        <v>20</v>
      </c>
      <c r="G201" s="17">
        <v>1500</v>
      </c>
      <c r="H201" s="9"/>
      <c r="XEM201" s="14"/>
      <c r="XEN201" s="14"/>
      <c r="XEO201" s="14"/>
      <c r="XEP201" s="14"/>
      <c r="XEQ201" s="14"/>
      <c r="XER201" s="14"/>
    </row>
    <row r="202" s="3" customFormat="1" ht="23" customHeight="1" spans="1:16372">
      <c r="A202" s="9">
        <v>200</v>
      </c>
      <c r="B202" s="15" t="s">
        <v>338</v>
      </c>
      <c r="C202" s="15" t="s">
        <v>15</v>
      </c>
      <c r="D202" s="9" t="s">
        <v>279</v>
      </c>
      <c r="E202" s="9" t="s">
        <v>45</v>
      </c>
      <c r="F202" s="9" t="s">
        <v>20</v>
      </c>
      <c r="G202" s="17">
        <v>1200</v>
      </c>
      <c r="H202" s="9"/>
      <c r="XEM202" s="14"/>
      <c r="XEN202" s="14"/>
      <c r="XEO202" s="14"/>
      <c r="XEP202" s="14"/>
      <c r="XEQ202" s="14"/>
      <c r="XER202" s="14"/>
    </row>
    <row r="203" s="3" customFormat="1" ht="23" customHeight="1" spans="1:16372">
      <c r="A203" s="9">
        <v>201</v>
      </c>
      <c r="B203" s="15" t="s">
        <v>339</v>
      </c>
      <c r="C203" s="9" t="s">
        <v>15</v>
      </c>
      <c r="D203" s="9" t="s">
        <v>279</v>
      </c>
      <c r="E203" s="9" t="s">
        <v>340</v>
      </c>
      <c r="F203" s="9" t="s">
        <v>20</v>
      </c>
      <c r="G203" s="17">
        <v>1500</v>
      </c>
      <c r="H203" s="9"/>
      <c r="XEM203" s="14"/>
      <c r="XEN203" s="14"/>
      <c r="XEO203" s="14"/>
      <c r="XEP203" s="14"/>
      <c r="XEQ203" s="14"/>
      <c r="XER203" s="14"/>
    </row>
    <row r="204" s="3" customFormat="1" ht="23" customHeight="1" spans="1:16372">
      <c r="A204" s="9">
        <v>202</v>
      </c>
      <c r="B204" s="15" t="s">
        <v>341</v>
      </c>
      <c r="C204" s="9" t="s">
        <v>15</v>
      </c>
      <c r="D204" s="9" t="s">
        <v>279</v>
      </c>
      <c r="E204" s="9" t="s">
        <v>83</v>
      </c>
      <c r="F204" s="9" t="s">
        <v>20</v>
      </c>
      <c r="G204" s="17">
        <v>1500</v>
      </c>
      <c r="H204" s="9"/>
      <c r="XEM204" s="14"/>
      <c r="XEN204" s="14"/>
      <c r="XEO204" s="14"/>
      <c r="XEP204" s="14"/>
      <c r="XEQ204" s="14"/>
      <c r="XER204" s="14"/>
    </row>
    <row r="205" s="3" customFormat="1" ht="23" customHeight="1" spans="1:16372">
      <c r="A205" s="9">
        <v>203</v>
      </c>
      <c r="B205" s="15" t="s">
        <v>342</v>
      </c>
      <c r="C205" s="9" t="s">
        <v>10</v>
      </c>
      <c r="D205" s="9" t="s">
        <v>279</v>
      </c>
      <c r="E205" s="9" t="s">
        <v>329</v>
      </c>
      <c r="F205" s="9" t="s">
        <v>20</v>
      </c>
      <c r="G205" s="17">
        <v>1500</v>
      </c>
      <c r="H205" s="9"/>
      <c r="XEM205" s="14"/>
      <c r="XEN205" s="14"/>
      <c r="XEO205" s="14"/>
      <c r="XEP205" s="14"/>
      <c r="XEQ205" s="14"/>
      <c r="XER205" s="14"/>
    </row>
    <row r="206" s="3" customFormat="1" ht="23" customHeight="1" spans="1:16372">
      <c r="A206" s="9">
        <v>204</v>
      </c>
      <c r="B206" s="15" t="s">
        <v>343</v>
      </c>
      <c r="C206" s="15" t="s">
        <v>15</v>
      </c>
      <c r="D206" s="9" t="s">
        <v>279</v>
      </c>
      <c r="E206" s="15" t="s">
        <v>83</v>
      </c>
      <c r="F206" s="9" t="s">
        <v>20</v>
      </c>
      <c r="G206" s="17">
        <v>1500</v>
      </c>
      <c r="H206" s="9"/>
      <c r="XEM206" s="14"/>
      <c r="XEN206" s="14"/>
      <c r="XEO206" s="14"/>
      <c r="XEP206" s="14"/>
      <c r="XEQ206" s="14"/>
      <c r="XER206" s="14"/>
    </row>
    <row r="207" s="3" customFormat="1" ht="23" customHeight="1" spans="1:16372">
      <c r="A207" s="9">
        <v>205</v>
      </c>
      <c r="B207" s="9" t="s">
        <v>344</v>
      </c>
      <c r="C207" s="9" t="s">
        <v>15</v>
      </c>
      <c r="D207" s="9" t="s">
        <v>279</v>
      </c>
      <c r="E207" s="9" t="s">
        <v>81</v>
      </c>
      <c r="F207" s="9" t="s">
        <v>13</v>
      </c>
      <c r="G207" s="17">
        <v>1200</v>
      </c>
      <c r="H207" s="9"/>
      <c r="XEM207" s="14"/>
      <c r="XEN207" s="14"/>
      <c r="XEO207" s="14"/>
      <c r="XEP207" s="14"/>
      <c r="XEQ207" s="14"/>
      <c r="XER207" s="14"/>
    </row>
    <row r="208" s="3" customFormat="1" ht="23" customHeight="1" spans="1:16372">
      <c r="A208" s="9">
        <v>206</v>
      </c>
      <c r="B208" s="15" t="s">
        <v>345</v>
      </c>
      <c r="C208" s="9" t="s">
        <v>15</v>
      </c>
      <c r="D208" s="9" t="s">
        <v>279</v>
      </c>
      <c r="E208" s="9" t="s">
        <v>99</v>
      </c>
      <c r="F208" s="16" t="s">
        <v>20</v>
      </c>
      <c r="G208" s="17">
        <v>1500</v>
      </c>
      <c r="H208" s="9"/>
      <c r="XEM208" s="14"/>
      <c r="XEN208" s="14"/>
      <c r="XEO208" s="14"/>
      <c r="XEP208" s="14"/>
      <c r="XEQ208" s="14"/>
      <c r="XER208" s="14"/>
    </row>
    <row r="209" s="3" customFormat="1" ht="23" customHeight="1" spans="1:16372">
      <c r="A209" s="9">
        <v>207</v>
      </c>
      <c r="B209" s="15" t="s">
        <v>346</v>
      </c>
      <c r="C209" s="9" t="s">
        <v>15</v>
      </c>
      <c r="D209" s="9" t="s">
        <v>279</v>
      </c>
      <c r="E209" s="9" t="s">
        <v>83</v>
      </c>
      <c r="F209" s="16" t="s">
        <v>20</v>
      </c>
      <c r="G209" s="17">
        <v>1500</v>
      </c>
      <c r="H209" s="9"/>
      <c r="XEM209" s="14"/>
      <c r="XEN209" s="14"/>
      <c r="XEO209" s="14"/>
      <c r="XEP209" s="14"/>
      <c r="XEQ209" s="14"/>
      <c r="XER209" s="14"/>
    </row>
    <row r="210" s="3" customFormat="1" ht="23" customHeight="1" spans="1:16372">
      <c r="A210" s="9">
        <v>208</v>
      </c>
      <c r="B210" s="15" t="s">
        <v>347</v>
      </c>
      <c r="C210" s="9" t="s">
        <v>15</v>
      </c>
      <c r="D210" s="9" t="s">
        <v>279</v>
      </c>
      <c r="E210" s="9" t="s">
        <v>99</v>
      </c>
      <c r="F210" s="9" t="s">
        <v>20</v>
      </c>
      <c r="G210" s="13">
        <v>1500</v>
      </c>
      <c r="H210" s="9"/>
      <c r="XEM210" s="14"/>
      <c r="XEN210" s="14"/>
      <c r="XEO210" s="14"/>
      <c r="XEP210" s="14"/>
      <c r="XEQ210" s="14"/>
      <c r="XER210" s="14"/>
    </row>
    <row r="211" s="3" customFormat="1" ht="23" customHeight="1" spans="1:16372">
      <c r="A211" s="9">
        <v>209</v>
      </c>
      <c r="B211" s="15" t="s">
        <v>348</v>
      </c>
      <c r="C211" s="9" t="s">
        <v>10</v>
      </c>
      <c r="D211" s="9" t="s">
        <v>279</v>
      </c>
      <c r="E211" s="9" t="s">
        <v>349</v>
      </c>
      <c r="F211" s="9" t="s">
        <v>20</v>
      </c>
      <c r="G211" s="13">
        <v>1500</v>
      </c>
      <c r="H211" s="9"/>
      <c r="XEM211" s="14"/>
      <c r="XEN211" s="14"/>
      <c r="XEO211" s="14"/>
      <c r="XEP211" s="14"/>
      <c r="XEQ211" s="14"/>
      <c r="XER211" s="14"/>
    </row>
    <row r="212" s="3" customFormat="1" ht="23" customHeight="1" spans="1:16372">
      <c r="A212" s="9">
        <v>210</v>
      </c>
      <c r="B212" s="9" t="s">
        <v>350</v>
      </c>
      <c r="C212" s="9" t="s">
        <v>15</v>
      </c>
      <c r="D212" s="9" t="s">
        <v>279</v>
      </c>
      <c r="E212" s="9" t="s">
        <v>351</v>
      </c>
      <c r="F212" s="9" t="s">
        <v>13</v>
      </c>
      <c r="G212" s="17">
        <v>1500</v>
      </c>
      <c r="H212" s="9"/>
      <c r="XEM212" s="14"/>
      <c r="XEN212" s="14"/>
      <c r="XEO212" s="14"/>
      <c r="XEP212" s="14"/>
      <c r="XEQ212" s="14"/>
      <c r="XER212" s="14"/>
    </row>
    <row r="213" s="3" customFormat="1" ht="23" customHeight="1" spans="1:16372">
      <c r="A213" s="9">
        <v>211</v>
      </c>
      <c r="B213" s="9" t="s">
        <v>352</v>
      </c>
      <c r="C213" s="9" t="s">
        <v>15</v>
      </c>
      <c r="D213" s="9" t="s">
        <v>279</v>
      </c>
      <c r="E213" s="9" t="s">
        <v>56</v>
      </c>
      <c r="F213" s="9" t="s">
        <v>13</v>
      </c>
      <c r="G213" s="17">
        <v>1500</v>
      </c>
      <c r="H213" s="9"/>
      <c r="XEM213" s="14"/>
      <c r="XEN213" s="14"/>
      <c r="XEO213" s="14"/>
      <c r="XEP213" s="14"/>
      <c r="XEQ213" s="14"/>
      <c r="XER213" s="14"/>
    </row>
    <row r="214" s="3" customFormat="1" ht="23" customHeight="1" spans="1:16372">
      <c r="A214" s="9">
        <v>212</v>
      </c>
      <c r="B214" s="15" t="s">
        <v>353</v>
      </c>
      <c r="C214" s="9" t="s">
        <v>10</v>
      </c>
      <c r="D214" s="9" t="s">
        <v>279</v>
      </c>
      <c r="E214" s="9" t="s">
        <v>296</v>
      </c>
      <c r="F214" s="9" t="s">
        <v>13</v>
      </c>
      <c r="G214" s="17">
        <v>1500</v>
      </c>
      <c r="H214" s="9"/>
      <c r="XEM214" s="14"/>
      <c r="XEN214" s="14"/>
      <c r="XEO214" s="14"/>
      <c r="XEP214" s="14"/>
      <c r="XEQ214" s="14"/>
      <c r="XER214" s="14"/>
    </row>
    <row r="215" s="3" customFormat="1" ht="23" customHeight="1" spans="1:16372">
      <c r="A215" s="9">
        <v>213</v>
      </c>
      <c r="B215" s="9" t="s">
        <v>354</v>
      </c>
      <c r="C215" s="9" t="s">
        <v>10</v>
      </c>
      <c r="D215" s="9" t="s">
        <v>279</v>
      </c>
      <c r="E215" s="9" t="s">
        <v>63</v>
      </c>
      <c r="F215" s="9" t="s">
        <v>13</v>
      </c>
      <c r="G215" s="13">
        <v>1500</v>
      </c>
      <c r="H215" s="9"/>
      <c r="XEM215" s="14"/>
      <c r="XEN215" s="14"/>
      <c r="XEO215" s="14"/>
      <c r="XEP215" s="14"/>
      <c r="XEQ215" s="14"/>
      <c r="XER215" s="14"/>
    </row>
    <row r="216" s="3" customFormat="1" ht="23" customHeight="1" spans="1:16372">
      <c r="A216" s="9">
        <v>214</v>
      </c>
      <c r="B216" s="9" t="s">
        <v>355</v>
      </c>
      <c r="C216" s="9" t="s">
        <v>10</v>
      </c>
      <c r="D216" s="9" t="s">
        <v>279</v>
      </c>
      <c r="E216" s="9" t="s">
        <v>305</v>
      </c>
      <c r="F216" s="16" t="s">
        <v>13</v>
      </c>
      <c r="G216" s="13">
        <v>1500</v>
      </c>
      <c r="H216" s="9"/>
      <c r="XEM216" s="14"/>
      <c r="XEN216" s="14"/>
      <c r="XEO216" s="14"/>
      <c r="XEP216" s="14"/>
      <c r="XEQ216" s="14"/>
      <c r="XER216" s="14"/>
    </row>
    <row r="217" s="3" customFormat="1" ht="23" customHeight="1" spans="1:16372">
      <c r="A217" s="9">
        <v>215</v>
      </c>
      <c r="B217" s="15" t="s">
        <v>356</v>
      </c>
      <c r="C217" s="9" t="s">
        <v>15</v>
      </c>
      <c r="D217" s="9" t="s">
        <v>279</v>
      </c>
      <c r="E217" s="9" t="s">
        <v>166</v>
      </c>
      <c r="F217" s="9" t="s">
        <v>13</v>
      </c>
      <c r="G217" s="17">
        <v>1500</v>
      </c>
      <c r="H217" s="9"/>
      <c r="XEM217" s="14"/>
      <c r="XEN217" s="14"/>
      <c r="XEO217" s="14"/>
      <c r="XEP217" s="14"/>
      <c r="XEQ217" s="14"/>
      <c r="XER217" s="14"/>
    </row>
    <row r="218" s="3" customFormat="1" ht="23" customHeight="1" spans="1:16372">
      <c r="A218" s="9">
        <v>216</v>
      </c>
      <c r="B218" s="15" t="s">
        <v>357</v>
      </c>
      <c r="C218" s="9" t="s">
        <v>10</v>
      </c>
      <c r="D218" s="9" t="s">
        <v>279</v>
      </c>
      <c r="E218" s="9" t="s">
        <v>358</v>
      </c>
      <c r="F218" s="16" t="s">
        <v>13</v>
      </c>
      <c r="G218" s="17">
        <v>1500</v>
      </c>
      <c r="H218" s="9"/>
      <c r="XEM218" s="14"/>
      <c r="XEN218" s="14"/>
      <c r="XEO218" s="14"/>
      <c r="XEP218" s="14"/>
      <c r="XEQ218" s="14"/>
      <c r="XER218" s="14"/>
    </row>
    <row r="219" s="3" customFormat="1" ht="23" customHeight="1" spans="1:16372">
      <c r="A219" s="9">
        <v>217</v>
      </c>
      <c r="B219" s="9" t="s">
        <v>359</v>
      </c>
      <c r="C219" s="9" t="s">
        <v>15</v>
      </c>
      <c r="D219" s="9" t="s">
        <v>360</v>
      </c>
      <c r="E219" s="9" t="s">
        <v>361</v>
      </c>
      <c r="F219" s="9" t="s">
        <v>20</v>
      </c>
      <c r="G219" s="13">
        <v>1500</v>
      </c>
      <c r="H219" s="9"/>
      <c r="XEM219" s="14"/>
      <c r="XEN219" s="14"/>
      <c r="XEO219" s="14"/>
      <c r="XEP219" s="14"/>
      <c r="XEQ219" s="14"/>
      <c r="XER219" s="14"/>
    </row>
    <row r="220" s="3" customFormat="1" ht="23" customHeight="1" spans="1:16372">
      <c r="A220" s="9">
        <v>218</v>
      </c>
      <c r="B220" s="9" t="s">
        <v>362</v>
      </c>
      <c r="C220" s="9" t="s">
        <v>15</v>
      </c>
      <c r="D220" s="9" t="s">
        <v>360</v>
      </c>
      <c r="E220" s="9" t="s">
        <v>296</v>
      </c>
      <c r="F220" s="9" t="s">
        <v>13</v>
      </c>
      <c r="G220" s="13">
        <v>1500</v>
      </c>
      <c r="H220" s="9"/>
      <c r="XEM220" s="14"/>
      <c r="XEN220" s="14"/>
      <c r="XEO220" s="14"/>
      <c r="XEP220" s="14"/>
      <c r="XEQ220" s="14"/>
      <c r="XER220" s="14"/>
    </row>
    <row r="221" s="3" customFormat="1" ht="23" customHeight="1" spans="1:16372">
      <c r="A221" s="9">
        <v>219</v>
      </c>
      <c r="B221" s="9" t="s">
        <v>363</v>
      </c>
      <c r="C221" s="9" t="s">
        <v>10</v>
      </c>
      <c r="D221" s="9" t="s">
        <v>364</v>
      </c>
      <c r="E221" s="18" t="s">
        <v>71</v>
      </c>
      <c r="F221" s="16" t="s">
        <v>13</v>
      </c>
      <c r="G221" s="13">
        <v>1500</v>
      </c>
      <c r="H221" s="9"/>
      <c r="XEM221" s="14"/>
      <c r="XEN221" s="14"/>
      <c r="XEO221" s="14"/>
      <c r="XEP221" s="14"/>
      <c r="XEQ221" s="14"/>
      <c r="XER221" s="14"/>
    </row>
    <row r="222" s="3" customFormat="1" ht="23" customHeight="1" spans="1:16372">
      <c r="A222" s="9">
        <v>220</v>
      </c>
      <c r="B222" s="9" t="s">
        <v>365</v>
      </c>
      <c r="C222" s="9" t="s">
        <v>15</v>
      </c>
      <c r="D222" s="9" t="s">
        <v>364</v>
      </c>
      <c r="E222" s="18" t="s">
        <v>54</v>
      </c>
      <c r="F222" s="16" t="s">
        <v>13</v>
      </c>
      <c r="G222" s="13">
        <v>1500</v>
      </c>
      <c r="H222" s="9"/>
      <c r="XEM222" s="14"/>
      <c r="XEN222" s="14"/>
      <c r="XEO222" s="14"/>
      <c r="XEP222" s="14"/>
      <c r="XEQ222" s="14"/>
      <c r="XER222" s="14"/>
    </row>
    <row r="223" s="3" customFormat="1" ht="23" customHeight="1" spans="1:16372">
      <c r="A223" s="9">
        <v>221</v>
      </c>
      <c r="B223" s="9" t="s">
        <v>366</v>
      </c>
      <c r="C223" s="9" t="s">
        <v>10</v>
      </c>
      <c r="D223" s="9" t="s">
        <v>364</v>
      </c>
      <c r="E223" s="18" t="s">
        <v>286</v>
      </c>
      <c r="F223" s="16" t="s">
        <v>13</v>
      </c>
      <c r="G223" s="13">
        <v>1500</v>
      </c>
      <c r="H223" s="9"/>
      <c r="XEM223" s="14"/>
      <c r="XEN223" s="14"/>
      <c r="XEO223" s="14"/>
      <c r="XEP223" s="14"/>
      <c r="XEQ223" s="14"/>
      <c r="XER223" s="14"/>
    </row>
    <row r="224" s="3" customFormat="1" ht="23" customHeight="1" spans="1:16372">
      <c r="A224" s="9">
        <v>222</v>
      </c>
      <c r="B224" s="9" t="s">
        <v>367</v>
      </c>
      <c r="C224" s="9" t="s">
        <v>15</v>
      </c>
      <c r="D224" s="9" t="s">
        <v>364</v>
      </c>
      <c r="E224" s="18" t="s">
        <v>45</v>
      </c>
      <c r="F224" s="16" t="s">
        <v>20</v>
      </c>
      <c r="G224" s="13">
        <v>1500</v>
      </c>
      <c r="H224" s="9"/>
      <c r="XEM224" s="14"/>
      <c r="XEN224" s="14"/>
      <c r="XEO224" s="14"/>
      <c r="XEP224" s="14"/>
      <c r="XEQ224" s="14"/>
      <c r="XER224" s="14"/>
    </row>
    <row r="225" s="3" customFormat="1" ht="23" customHeight="1" spans="1:16372">
      <c r="A225" s="9">
        <v>223</v>
      </c>
      <c r="B225" s="9" t="s">
        <v>368</v>
      </c>
      <c r="C225" s="9" t="s">
        <v>10</v>
      </c>
      <c r="D225" s="9" t="s">
        <v>364</v>
      </c>
      <c r="E225" s="15" t="s">
        <v>155</v>
      </c>
      <c r="F225" s="15" t="s">
        <v>13</v>
      </c>
      <c r="G225" s="13">
        <v>1500</v>
      </c>
      <c r="H225" s="9"/>
      <c r="XEM225" s="14"/>
      <c r="XEN225" s="14"/>
      <c r="XEO225" s="14"/>
      <c r="XEP225" s="14"/>
      <c r="XEQ225" s="14"/>
      <c r="XER225" s="14"/>
    </row>
    <row r="226" s="3" customFormat="1" ht="23" customHeight="1" spans="1:16372">
      <c r="A226" s="9">
        <v>224</v>
      </c>
      <c r="B226" s="9" t="s">
        <v>369</v>
      </c>
      <c r="C226" s="9" t="s">
        <v>10</v>
      </c>
      <c r="D226" s="9" t="s">
        <v>364</v>
      </c>
      <c r="E226" s="15" t="s">
        <v>112</v>
      </c>
      <c r="F226" s="15" t="s">
        <v>20</v>
      </c>
      <c r="G226" s="13">
        <v>1500</v>
      </c>
      <c r="H226" s="9"/>
      <c r="XEM226" s="14"/>
      <c r="XEN226" s="14"/>
      <c r="XEO226" s="14"/>
      <c r="XEP226" s="14"/>
      <c r="XEQ226" s="14"/>
      <c r="XER226" s="14"/>
    </row>
    <row r="227" s="3" customFormat="1" ht="23" customHeight="1" spans="1:16372">
      <c r="A227" s="9">
        <v>225</v>
      </c>
      <c r="B227" s="15" t="s">
        <v>370</v>
      </c>
      <c r="C227" s="9" t="s">
        <v>10</v>
      </c>
      <c r="D227" s="9" t="s">
        <v>364</v>
      </c>
      <c r="E227" s="18" t="s">
        <v>56</v>
      </c>
      <c r="F227" s="16" t="s">
        <v>13</v>
      </c>
      <c r="G227" s="13">
        <v>1500</v>
      </c>
      <c r="H227" s="9"/>
      <c r="XEM227" s="14"/>
      <c r="XEN227" s="14"/>
      <c r="XEO227" s="14"/>
      <c r="XEP227" s="14"/>
      <c r="XEQ227" s="14"/>
      <c r="XER227" s="14"/>
    </row>
    <row r="228" s="3" customFormat="1" ht="23" customHeight="1" spans="1:16372">
      <c r="A228" s="9">
        <v>226</v>
      </c>
      <c r="B228" s="9" t="s">
        <v>371</v>
      </c>
      <c r="C228" s="9" t="s">
        <v>10</v>
      </c>
      <c r="D228" s="9" t="s">
        <v>364</v>
      </c>
      <c r="E228" s="18" t="s">
        <v>372</v>
      </c>
      <c r="F228" s="16" t="s">
        <v>13</v>
      </c>
      <c r="G228" s="13">
        <v>1500</v>
      </c>
      <c r="H228" s="9"/>
      <c r="XEM228" s="14"/>
      <c r="XEN228" s="14"/>
      <c r="XEO228" s="14"/>
      <c r="XEP228" s="14"/>
      <c r="XEQ228" s="14"/>
      <c r="XER228" s="14"/>
    </row>
    <row r="229" s="3" customFormat="1" ht="23" customHeight="1" spans="1:16372">
      <c r="A229" s="9">
        <v>227</v>
      </c>
      <c r="B229" s="9" t="s">
        <v>373</v>
      </c>
      <c r="C229" s="9" t="s">
        <v>10</v>
      </c>
      <c r="D229" s="9" t="s">
        <v>364</v>
      </c>
      <c r="E229" s="18" t="s">
        <v>194</v>
      </c>
      <c r="F229" s="16" t="s">
        <v>13</v>
      </c>
      <c r="G229" s="13">
        <v>1500</v>
      </c>
      <c r="H229" s="9"/>
      <c r="XEM229" s="14"/>
      <c r="XEN229" s="14"/>
      <c r="XEO229" s="14"/>
      <c r="XEP229" s="14"/>
      <c r="XEQ229" s="14"/>
      <c r="XER229" s="14"/>
    </row>
    <row r="230" s="3" customFormat="1" ht="23" customHeight="1" spans="1:16372">
      <c r="A230" s="9">
        <v>228</v>
      </c>
      <c r="B230" s="9" t="s">
        <v>374</v>
      </c>
      <c r="C230" s="9" t="s">
        <v>10</v>
      </c>
      <c r="D230" s="9" t="s">
        <v>364</v>
      </c>
      <c r="E230" s="18" t="s">
        <v>112</v>
      </c>
      <c r="F230" s="16" t="s">
        <v>20</v>
      </c>
      <c r="G230" s="13">
        <v>1500</v>
      </c>
      <c r="H230" s="9"/>
      <c r="XEM230" s="14"/>
      <c r="XEN230" s="14"/>
      <c r="XEO230" s="14"/>
      <c r="XEP230" s="14"/>
      <c r="XEQ230" s="14"/>
      <c r="XER230" s="14"/>
    </row>
    <row r="231" s="3" customFormat="1" ht="23" customHeight="1" spans="1:16372">
      <c r="A231" s="9">
        <v>229</v>
      </c>
      <c r="B231" s="15" t="s">
        <v>375</v>
      </c>
      <c r="C231" s="9" t="s">
        <v>15</v>
      </c>
      <c r="D231" s="9" t="s">
        <v>364</v>
      </c>
      <c r="E231" s="9" t="s">
        <v>296</v>
      </c>
      <c r="F231" s="9" t="s">
        <v>13</v>
      </c>
      <c r="G231" s="13">
        <v>1500</v>
      </c>
      <c r="H231" s="9"/>
      <c r="XEM231" s="14"/>
      <c r="XEN231" s="14"/>
      <c r="XEO231" s="14"/>
      <c r="XEP231" s="14"/>
      <c r="XEQ231" s="14"/>
      <c r="XER231" s="14"/>
    </row>
    <row r="232" s="3" customFormat="1" ht="23" customHeight="1" spans="1:16372">
      <c r="A232" s="9">
        <v>230</v>
      </c>
      <c r="B232" s="9" t="s">
        <v>376</v>
      </c>
      <c r="C232" s="9" t="s">
        <v>10</v>
      </c>
      <c r="D232" s="9" t="s">
        <v>364</v>
      </c>
      <c r="E232" s="9" t="s">
        <v>155</v>
      </c>
      <c r="F232" s="9" t="s">
        <v>13</v>
      </c>
      <c r="G232" s="13">
        <v>1500</v>
      </c>
      <c r="H232" s="9"/>
      <c r="XEM232" s="14"/>
      <c r="XEN232" s="14"/>
      <c r="XEO232" s="14"/>
      <c r="XEP232" s="14"/>
      <c r="XEQ232" s="14"/>
      <c r="XER232" s="14"/>
    </row>
    <row r="233" s="3" customFormat="1" ht="23" customHeight="1" spans="1:16372">
      <c r="A233" s="9">
        <v>231</v>
      </c>
      <c r="B233" s="9" t="s">
        <v>377</v>
      </c>
      <c r="C233" s="9" t="s">
        <v>15</v>
      </c>
      <c r="D233" s="9" t="s">
        <v>364</v>
      </c>
      <c r="E233" s="18" t="s">
        <v>108</v>
      </c>
      <c r="F233" s="16" t="s">
        <v>13</v>
      </c>
      <c r="G233" s="13">
        <v>1500</v>
      </c>
      <c r="H233" s="9"/>
      <c r="XEM233" s="14"/>
      <c r="XEN233" s="14"/>
      <c r="XEO233" s="14"/>
      <c r="XEP233" s="14"/>
      <c r="XEQ233" s="14"/>
      <c r="XER233" s="14"/>
    </row>
    <row r="234" s="3" customFormat="1" ht="23" customHeight="1" spans="1:16372">
      <c r="A234" s="9">
        <v>232</v>
      </c>
      <c r="B234" s="9" t="s">
        <v>378</v>
      </c>
      <c r="C234" s="9" t="s">
        <v>10</v>
      </c>
      <c r="D234" s="9" t="s">
        <v>364</v>
      </c>
      <c r="E234" s="18" t="s">
        <v>270</v>
      </c>
      <c r="F234" s="16" t="s">
        <v>13</v>
      </c>
      <c r="G234" s="13">
        <v>1500</v>
      </c>
      <c r="H234" s="9"/>
      <c r="XEM234" s="14"/>
      <c r="XEN234" s="14"/>
      <c r="XEO234" s="14"/>
      <c r="XEP234" s="14"/>
      <c r="XEQ234" s="14"/>
      <c r="XER234" s="14"/>
    </row>
    <row r="235" s="3" customFormat="1" ht="23" customHeight="1" spans="1:16372">
      <c r="A235" s="9">
        <v>233</v>
      </c>
      <c r="B235" s="9" t="s">
        <v>379</v>
      </c>
      <c r="C235" s="9" t="s">
        <v>15</v>
      </c>
      <c r="D235" s="9" t="s">
        <v>364</v>
      </c>
      <c r="E235" s="18" t="s">
        <v>45</v>
      </c>
      <c r="F235" s="16" t="s">
        <v>20</v>
      </c>
      <c r="G235" s="13">
        <v>1500</v>
      </c>
      <c r="H235" s="9"/>
      <c r="XEM235" s="14"/>
      <c r="XEN235" s="14"/>
      <c r="XEO235" s="14"/>
      <c r="XEP235" s="14"/>
      <c r="XEQ235" s="14"/>
      <c r="XER235" s="14"/>
    </row>
    <row r="236" s="3" customFormat="1" ht="23" customHeight="1" spans="1:16372">
      <c r="A236" s="9">
        <v>234</v>
      </c>
      <c r="B236" s="9" t="s">
        <v>380</v>
      </c>
      <c r="C236" s="9" t="s">
        <v>10</v>
      </c>
      <c r="D236" s="9" t="s">
        <v>364</v>
      </c>
      <c r="E236" s="18" t="s">
        <v>75</v>
      </c>
      <c r="F236" s="16" t="s">
        <v>20</v>
      </c>
      <c r="G236" s="19">
        <v>1500</v>
      </c>
      <c r="H236" s="9"/>
      <c r="XEM236" s="14"/>
      <c r="XEN236" s="14"/>
      <c r="XEO236" s="14"/>
      <c r="XEP236" s="14"/>
      <c r="XEQ236" s="14"/>
      <c r="XER236" s="14"/>
    </row>
    <row r="237" s="3" customFormat="1" ht="23" customHeight="1" spans="1:16372">
      <c r="A237" s="9">
        <v>235</v>
      </c>
      <c r="B237" s="15" t="s">
        <v>381</v>
      </c>
      <c r="C237" s="9" t="s">
        <v>10</v>
      </c>
      <c r="D237" s="9" t="s">
        <v>382</v>
      </c>
      <c r="E237" s="9" t="s">
        <v>383</v>
      </c>
      <c r="F237" s="9" t="s">
        <v>13</v>
      </c>
      <c r="G237" s="13">
        <v>1500</v>
      </c>
      <c r="H237" s="9"/>
      <c r="XEM237" s="14"/>
      <c r="XEN237" s="14"/>
      <c r="XEO237" s="14"/>
      <c r="XEP237" s="14"/>
      <c r="XEQ237" s="14"/>
      <c r="XER237" s="14"/>
    </row>
    <row r="238" s="3" customFormat="1" ht="23" customHeight="1" spans="1:16372">
      <c r="A238" s="9">
        <v>236</v>
      </c>
      <c r="B238" s="15" t="s">
        <v>384</v>
      </c>
      <c r="C238" s="9" t="s">
        <v>10</v>
      </c>
      <c r="D238" s="9" t="s">
        <v>382</v>
      </c>
      <c r="E238" s="9" t="s">
        <v>385</v>
      </c>
      <c r="F238" s="9" t="s">
        <v>386</v>
      </c>
      <c r="G238" s="13">
        <v>1500</v>
      </c>
      <c r="H238" s="9"/>
      <c r="XEM238" s="14"/>
      <c r="XEN238" s="14"/>
      <c r="XEO238" s="14"/>
      <c r="XEP238" s="14"/>
      <c r="XEQ238" s="14"/>
      <c r="XER238" s="14"/>
    </row>
    <row r="239" s="3" customFormat="1" ht="23" customHeight="1" spans="1:16372">
      <c r="A239" s="9">
        <v>237</v>
      </c>
      <c r="B239" s="15" t="s">
        <v>387</v>
      </c>
      <c r="C239" s="9" t="s">
        <v>10</v>
      </c>
      <c r="D239" s="9" t="s">
        <v>388</v>
      </c>
      <c r="E239" s="9" t="s">
        <v>85</v>
      </c>
      <c r="F239" s="9" t="s">
        <v>13</v>
      </c>
      <c r="G239" s="13">
        <v>1500</v>
      </c>
      <c r="H239" s="9"/>
      <c r="XEM239" s="14"/>
      <c r="XEN239" s="14"/>
      <c r="XEO239" s="14"/>
      <c r="XEP239" s="14"/>
      <c r="XEQ239" s="14"/>
      <c r="XER239" s="14"/>
    </row>
    <row r="240" s="3" customFormat="1" ht="23" customHeight="1" spans="1:16372">
      <c r="A240" s="9">
        <v>238</v>
      </c>
      <c r="B240" s="9" t="s">
        <v>389</v>
      </c>
      <c r="C240" s="9" t="s">
        <v>10</v>
      </c>
      <c r="D240" s="9" t="s">
        <v>388</v>
      </c>
      <c r="E240" s="9" t="s">
        <v>63</v>
      </c>
      <c r="F240" s="9" t="s">
        <v>13</v>
      </c>
      <c r="G240" s="13">
        <v>1500</v>
      </c>
      <c r="H240" s="9"/>
      <c r="XEM240" s="14"/>
      <c r="XEN240" s="14"/>
      <c r="XEO240" s="14"/>
      <c r="XEP240" s="14"/>
      <c r="XEQ240" s="14"/>
      <c r="XER240" s="14"/>
    </row>
    <row r="241" s="3" customFormat="1" ht="23" customHeight="1" spans="1:16372">
      <c r="A241" s="9">
        <v>239</v>
      </c>
      <c r="B241" s="9" t="s">
        <v>390</v>
      </c>
      <c r="C241" s="9" t="s">
        <v>10</v>
      </c>
      <c r="D241" s="9" t="s">
        <v>388</v>
      </c>
      <c r="E241" s="9" t="s">
        <v>90</v>
      </c>
      <c r="F241" s="9" t="s">
        <v>13</v>
      </c>
      <c r="G241" s="13">
        <v>1500</v>
      </c>
      <c r="H241" s="9"/>
      <c r="XEM241" s="14"/>
      <c r="XEN241" s="14"/>
      <c r="XEO241" s="14"/>
      <c r="XEP241" s="14"/>
      <c r="XEQ241" s="14"/>
      <c r="XER241" s="14"/>
    </row>
    <row r="242" s="3" customFormat="1" ht="23" customHeight="1" spans="1:16372">
      <c r="A242" s="9">
        <v>240</v>
      </c>
      <c r="B242" s="9" t="s">
        <v>391</v>
      </c>
      <c r="C242" s="15" t="s">
        <v>15</v>
      </c>
      <c r="D242" s="9" t="s">
        <v>392</v>
      </c>
      <c r="E242" s="9" t="s">
        <v>393</v>
      </c>
      <c r="F242" s="16" t="s">
        <v>13</v>
      </c>
      <c r="G242" s="13">
        <v>1500</v>
      </c>
      <c r="H242" s="9"/>
      <c r="XEM242" s="14"/>
      <c r="XEN242" s="14"/>
      <c r="XEO242" s="14"/>
      <c r="XEP242" s="14"/>
      <c r="XEQ242" s="14"/>
      <c r="XER242" s="14"/>
    </row>
    <row r="243" s="3" customFormat="1" ht="23" customHeight="1" spans="1:16372">
      <c r="A243" s="9">
        <v>241</v>
      </c>
      <c r="B243" s="9" t="s">
        <v>394</v>
      </c>
      <c r="C243" s="16" t="s">
        <v>15</v>
      </c>
      <c r="D243" s="9" t="s">
        <v>395</v>
      </c>
      <c r="E243" s="9" t="s">
        <v>396</v>
      </c>
      <c r="F243" s="16" t="s">
        <v>20</v>
      </c>
      <c r="G243" s="17">
        <v>1500</v>
      </c>
      <c r="H243" s="9"/>
      <c r="XEM243" s="14"/>
      <c r="XEN243" s="14"/>
      <c r="XEO243" s="14"/>
      <c r="XEP243" s="14"/>
      <c r="XEQ243" s="14"/>
      <c r="XER243" s="14"/>
    </row>
    <row r="244" s="3" customFormat="1" ht="23" customHeight="1" spans="1:16372">
      <c r="A244" s="9">
        <v>242</v>
      </c>
      <c r="B244" s="9" t="s">
        <v>397</v>
      </c>
      <c r="C244" s="9" t="s">
        <v>15</v>
      </c>
      <c r="D244" s="9" t="s">
        <v>395</v>
      </c>
      <c r="E244" s="9" t="s">
        <v>396</v>
      </c>
      <c r="F244" s="16" t="s">
        <v>20</v>
      </c>
      <c r="G244" s="17">
        <v>1500</v>
      </c>
      <c r="H244" s="9"/>
      <c r="XEM244" s="14"/>
      <c r="XEN244" s="14"/>
      <c r="XEO244" s="14"/>
      <c r="XEP244" s="14"/>
      <c r="XEQ244" s="14"/>
      <c r="XER244" s="14"/>
    </row>
    <row r="245" s="3" customFormat="1" ht="23" customHeight="1" spans="1:16372">
      <c r="A245" s="9">
        <v>243</v>
      </c>
      <c r="B245" s="9" t="s">
        <v>398</v>
      </c>
      <c r="C245" s="9" t="s">
        <v>10</v>
      </c>
      <c r="D245" s="9" t="s">
        <v>395</v>
      </c>
      <c r="E245" s="9" t="s">
        <v>85</v>
      </c>
      <c r="F245" s="16" t="s">
        <v>13</v>
      </c>
      <c r="G245" s="17">
        <v>1500</v>
      </c>
      <c r="H245" s="9"/>
      <c r="XEM245" s="14"/>
      <c r="XEN245" s="14"/>
      <c r="XEO245" s="14"/>
      <c r="XEP245" s="14"/>
      <c r="XEQ245" s="14"/>
      <c r="XER245" s="14"/>
    </row>
    <row r="246" s="3" customFormat="1" ht="23" customHeight="1" spans="1:16372">
      <c r="A246" s="9">
        <v>244</v>
      </c>
      <c r="B246" s="9" t="s">
        <v>399</v>
      </c>
      <c r="C246" s="9" t="s">
        <v>10</v>
      </c>
      <c r="D246" s="9" t="s">
        <v>395</v>
      </c>
      <c r="E246" s="9" t="s">
        <v>396</v>
      </c>
      <c r="F246" s="16" t="s">
        <v>20</v>
      </c>
      <c r="G246" s="17">
        <v>1500</v>
      </c>
      <c r="H246" s="9"/>
      <c r="XEM246" s="14"/>
      <c r="XEN246" s="14"/>
      <c r="XEO246" s="14"/>
      <c r="XEP246" s="14"/>
      <c r="XEQ246" s="14"/>
      <c r="XER246" s="14"/>
    </row>
    <row r="247" s="3" customFormat="1" ht="23" customHeight="1" spans="1:16372">
      <c r="A247" s="9">
        <v>245</v>
      </c>
      <c r="B247" s="9" t="s">
        <v>400</v>
      </c>
      <c r="C247" s="9" t="s">
        <v>15</v>
      </c>
      <c r="D247" s="9" t="s">
        <v>401</v>
      </c>
      <c r="E247" s="9" t="s">
        <v>402</v>
      </c>
      <c r="F247" s="9" t="s">
        <v>20</v>
      </c>
      <c r="G247" s="17">
        <v>1500</v>
      </c>
      <c r="H247" s="9"/>
      <c r="XEM247" s="14"/>
      <c r="XEN247" s="14"/>
      <c r="XEO247" s="14"/>
      <c r="XEP247" s="14"/>
      <c r="XEQ247" s="14"/>
      <c r="XER247" s="14"/>
    </row>
    <row r="248" s="3" customFormat="1" ht="23" customHeight="1" spans="1:16372">
      <c r="A248" s="9">
        <v>246</v>
      </c>
      <c r="B248" s="15" t="s">
        <v>403</v>
      </c>
      <c r="C248" s="9" t="s">
        <v>15</v>
      </c>
      <c r="D248" s="9" t="s">
        <v>401</v>
      </c>
      <c r="E248" s="9" t="s">
        <v>284</v>
      </c>
      <c r="F248" s="9" t="s">
        <v>13</v>
      </c>
      <c r="G248" s="13">
        <v>1500</v>
      </c>
      <c r="H248" s="9"/>
      <c r="XEM248" s="14"/>
      <c r="XEN248" s="14"/>
      <c r="XEO248" s="14"/>
      <c r="XEP248" s="14"/>
      <c r="XEQ248" s="14"/>
      <c r="XER248" s="14"/>
    </row>
    <row r="249" s="3" customFormat="1" ht="23" customHeight="1" spans="1:16372">
      <c r="A249" s="9">
        <v>247</v>
      </c>
      <c r="B249" s="9" t="s">
        <v>404</v>
      </c>
      <c r="C249" s="9" t="s">
        <v>10</v>
      </c>
      <c r="D249" s="9" t="s">
        <v>401</v>
      </c>
      <c r="E249" s="9" t="s">
        <v>75</v>
      </c>
      <c r="F249" s="9" t="s">
        <v>20</v>
      </c>
      <c r="G249" s="17">
        <v>1500</v>
      </c>
      <c r="H249" s="9"/>
      <c r="XEM249" s="14"/>
      <c r="XEN249" s="14"/>
      <c r="XEO249" s="14"/>
      <c r="XEP249" s="14"/>
      <c r="XEQ249" s="14"/>
      <c r="XER249" s="14"/>
    </row>
    <row r="250" s="3" customFormat="1" ht="23" customHeight="1" spans="1:16372">
      <c r="A250" s="9">
        <v>248</v>
      </c>
      <c r="B250" s="9" t="s">
        <v>405</v>
      </c>
      <c r="C250" s="9" t="s">
        <v>10</v>
      </c>
      <c r="D250" s="9" t="s">
        <v>401</v>
      </c>
      <c r="E250" s="9" t="s">
        <v>286</v>
      </c>
      <c r="F250" s="9" t="s">
        <v>13</v>
      </c>
      <c r="G250" s="17">
        <v>1500</v>
      </c>
      <c r="H250" s="9"/>
      <c r="XEM250" s="14"/>
      <c r="XEN250" s="14"/>
      <c r="XEO250" s="14"/>
      <c r="XEP250" s="14"/>
      <c r="XEQ250" s="14"/>
      <c r="XER250" s="14"/>
    </row>
    <row r="251" s="3" customFormat="1" ht="23" customHeight="1" spans="1:16372">
      <c r="A251" s="9">
        <v>249</v>
      </c>
      <c r="B251" s="9" t="s">
        <v>406</v>
      </c>
      <c r="C251" s="9" t="s">
        <v>10</v>
      </c>
      <c r="D251" s="9" t="s">
        <v>401</v>
      </c>
      <c r="E251" s="9" t="s">
        <v>270</v>
      </c>
      <c r="F251" s="9" t="s">
        <v>13</v>
      </c>
      <c r="G251" s="17">
        <v>1500</v>
      </c>
      <c r="H251" s="9"/>
      <c r="XEM251" s="14"/>
      <c r="XEN251" s="14"/>
      <c r="XEO251" s="14"/>
      <c r="XEP251" s="14"/>
      <c r="XEQ251" s="14"/>
      <c r="XER251" s="14"/>
    </row>
    <row r="252" s="3" customFormat="1" ht="23" customHeight="1" spans="1:16372">
      <c r="A252" s="9">
        <v>250</v>
      </c>
      <c r="B252" s="9" t="s">
        <v>407</v>
      </c>
      <c r="C252" s="9" t="s">
        <v>10</v>
      </c>
      <c r="D252" s="9" t="s">
        <v>401</v>
      </c>
      <c r="E252" s="9" t="s">
        <v>393</v>
      </c>
      <c r="F252" s="9" t="s">
        <v>13</v>
      </c>
      <c r="G252" s="17">
        <v>1500</v>
      </c>
      <c r="H252" s="9"/>
      <c r="XEM252" s="14"/>
      <c r="XEN252" s="14"/>
      <c r="XEO252" s="14"/>
      <c r="XEP252" s="14"/>
      <c r="XEQ252" s="14"/>
      <c r="XER252" s="14"/>
    </row>
    <row r="253" s="3" customFormat="1" ht="23" customHeight="1" spans="1:16372">
      <c r="A253" s="9">
        <v>251</v>
      </c>
      <c r="B253" s="9" t="s">
        <v>408</v>
      </c>
      <c r="C253" s="9" t="s">
        <v>10</v>
      </c>
      <c r="D253" s="9" t="s">
        <v>401</v>
      </c>
      <c r="E253" s="9" t="s">
        <v>118</v>
      </c>
      <c r="F253" s="9" t="s">
        <v>13</v>
      </c>
      <c r="G253" s="17">
        <v>1500</v>
      </c>
      <c r="H253" s="9"/>
      <c r="XEM253" s="14"/>
      <c r="XEN253" s="14"/>
      <c r="XEO253" s="14"/>
      <c r="XEP253" s="14"/>
      <c r="XEQ253" s="14"/>
      <c r="XER253" s="14"/>
    </row>
    <row r="254" s="3" customFormat="1" ht="23" customHeight="1" spans="1:16372">
      <c r="A254" s="9">
        <v>252</v>
      </c>
      <c r="B254" s="9" t="s">
        <v>409</v>
      </c>
      <c r="C254" s="9" t="s">
        <v>10</v>
      </c>
      <c r="D254" s="9" t="s">
        <v>410</v>
      </c>
      <c r="E254" s="15" t="s">
        <v>112</v>
      </c>
      <c r="F254" s="16" t="s">
        <v>20</v>
      </c>
      <c r="G254" s="13">
        <v>1500</v>
      </c>
      <c r="H254" s="9"/>
      <c r="XEM254" s="14"/>
      <c r="XEN254" s="14"/>
      <c r="XEO254" s="14"/>
      <c r="XEP254" s="14"/>
      <c r="XEQ254" s="14"/>
      <c r="XER254" s="14"/>
    </row>
    <row r="255" s="3" customFormat="1" ht="23" customHeight="1" spans="1:16372">
      <c r="A255" s="9">
        <v>253</v>
      </c>
      <c r="B255" s="9" t="s">
        <v>411</v>
      </c>
      <c r="C255" s="9" t="s">
        <v>15</v>
      </c>
      <c r="D255" s="9" t="s">
        <v>410</v>
      </c>
      <c r="E255" s="9" t="s">
        <v>83</v>
      </c>
      <c r="F255" s="16" t="s">
        <v>20</v>
      </c>
      <c r="G255" s="13">
        <v>1500</v>
      </c>
      <c r="H255" s="9"/>
      <c r="XEM255" s="14"/>
      <c r="XEN255" s="14"/>
      <c r="XEO255" s="14"/>
      <c r="XEP255" s="14"/>
      <c r="XEQ255" s="14"/>
      <c r="XER255" s="14"/>
    </row>
    <row r="256" s="3" customFormat="1" ht="23" customHeight="1" spans="1:16372">
      <c r="A256" s="9">
        <v>254</v>
      </c>
      <c r="B256" s="15" t="s">
        <v>412</v>
      </c>
      <c r="C256" s="15" t="s">
        <v>15</v>
      </c>
      <c r="D256" s="9" t="s">
        <v>410</v>
      </c>
      <c r="E256" s="15" t="s">
        <v>413</v>
      </c>
      <c r="F256" s="15" t="s">
        <v>13</v>
      </c>
      <c r="G256" s="17">
        <v>1500</v>
      </c>
      <c r="H256" s="9"/>
      <c r="XEM256" s="14"/>
      <c r="XEN256" s="14"/>
      <c r="XEO256" s="14"/>
      <c r="XEP256" s="14"/>
      <c r="XEQ256" s="14"/>
      <c r="XER256" s="14"/>
    </row>
    <row r="257" s="3" customFormat="1" ht="23" customHeight="1" spans="1:16372">
      <c r="A257" s="9">
        <v>255</v>
      </c>
      <c r="B257" s="9" t="s">
        <v>414</v>
      </c>
      <c r="C257" s="9" t="s">
        <v>15</v>
      </c>
      <c r="D257" s="9" t="s">
        <v>410</v>
      </c>
      <c r="E257" s="9" t="s">
        <v>415</v>
      </c>
      <c r="F257" s="16" t="s">
        <v>13</v>
      </c>
      <c r="G257" s="13">
        <v>1500</v>
      </c>
      <c r="H257" s="9"/>
      <c r="XEM257" s="14"/>
      <c r="XEN257" s="14"/>
      <c r="XEO257" s="14"/>
      <c r="XEP257" s="14"/>
      <c r="XEQ257" s="14"/>
      <c r="XER257" s="14"/>
    </row>
    <row r="258" s="3" customFormat="1" ht="23" customHeight="1" spans="1:16372">
      <c r="A258" s="9">
        <v>256</v>
      </c>
      <c r="B258" s="15" t="s">
        <v>416</v>
      </c>
      <c r="C258" s="15" t="s">
        <v>15</v>
      </c>
      <c r="D258" s="9" t="s">
        <v>410</v>
      </c>
      <c r="E258" s="15" t="s">
        <v>349</v>
      </c>
      <c r="F258" s="15" t="s">
        <v>20</v>
      </c>
      <c r="G258" s="17">
        <v>1500</v>
      </c>
      <c r="H258" s="9"/>
      <c r="XEM258" s="14"/>
      <c r="XEN258" s="14"/>
      <c r="XEO258" s="14"/>
      <c r="XEP258" s="14"/>
      <c r="XEQ258" s="14"/>
      <c r="XER258" s="14"/>
    </row>
    <row r="259" s="3" customFormat="1" ht="23" customHeight="1" spans="1:16372">
      <c r="A259" s="9">
        <v>257</v>
      </c>
      <c r="B259" s="9" t="s">
        <v>417</v>
      </c>
      <c r="C259" s="9" t="s">
        <v>10</v>
      </c>
      <c r="D259" s="9" t="s">
        <v>410</v>
      </c>
      <c r="E259" s="9" t="s">
        <v>54</v>
      </c>
      <c r="F259" s="16" t="s">
        <v>13</v>
      </c>
      <c r="G259" s="13">
        <v>1500</v>
      </c>
      <c r="H259" s="9"/>
      <c r="XEM259" s="14"/>
      <c r="XEN259" s="14"/>
      <c r="XEO259" s="14"/>
      <c r="XEP259" s="14"/>
      <c r="XEQ259" s="14"/>
      <c r="XER259" s="14"/>
    </row>
    <row r="260" s="3" customFormat="1" ht="23" customHeight="1" spans="1:16372">
      <c r="A260" s="9">
        <v>258</v>
      </c>
      <c r="B260" s="9" t="s">
        <v>418</v>
      </c>
      <c r="C260" s="9" t="s">
        <v>10</v>
      </c>
      <c r="D260" s="9" t="s">
        <v>419</v>
      </c>
      <c r="E260" s="9" t="s">
        <v>112</v>
      </c>
      <c r="F260" s="9" t="s">
        <v>20</v>
      </c>
      <c r="G260" s="13">
        <v>1500</v>
      </c>
      <c r="H260" s="9"/>
      <c r="XEM260" s="14"/>
      <c r="XEN260" s="14"/>
      <c r="XEO260" s="14"/>
      <c r="XEP260" s="14"/>
      <c r="XEQ260" s="14"/>
      <c r="XER260" s="14"/>
    </row>
    <row r="261" s="3" customFormat="1" ht="23" customHeight="1" spans="1:16372">
      <c r="A261" s="9">
        <v>259</v>
      </c>
      <c r="B261" s="15" t="s">
        <v>420</v>
      </c>
      <c r="C261" s="9" t="s">
        <v>15</v>
      </c>
      <c r="D261" s="9" t="s">
        <v>419</v>
      </c>
      <c r="E261" s="9" t="s">
        <v>284</v>
      </c>
      <c r="F261" s="9" t="s">
        <v>13</v>
      </c>
      <c r="G261" s="13">
        <v>1500</v>
      </c>
      <c r="H261" s="9"/>
      <c r="XEM261" s="14"/>
      <c r="XEN261" s="14"/>
      <c r="XEO261" s="14"/>
      <c r="XEP261" s="14"/>
      <c r="XEQ261" s="14"/>
      <c r="XER261" s="14"/>
    </row>
    <row r="262" s="3" customFormat="1" ht="23" customHeight="1" spans="1:16372">
      <c r="A262" s="9">
        <v>260</v>
      </c>
      <c r="B262" s="9" t="s">
        <v>421</v>
      </c>
      <c r="C262" s="9" t="s">
        <v>15</v>
      </c>
      <c r="D262" s="9" t="s">
        <v>419</v>
      </c>
      <c r="E262" s="9" t="s">
        <v>42</v>
      </c>
      <c r="F262" s="9" t="s">
        <v>20</v>
      </c>
      <c r="G262" s="13">
        <v>1500</v>
      </c>
      <c r="H262" s="9"/>
      <c r="XEM262" s="14"/>
      <c r="XEN262" s="14"/>
      <c r="XEO262" s="14"/>
      <c r="XEP262" s="14"/>
      <c r="XEQ262" s="14"/>
      <c r="XER262" s="14"/>
    </row>
    <row r="263" s="3" customFormat="1" ht="23" customHeight="1" spans="1:16372">
      <c r="A263" s="9">
        <v>261</v>
      </c>
      <c r="B263" s="9" t="s">
        <v>422</v>
      </c>
      <c r="C263" s="9" t="s">
        <v>15</v>
      </c>
      <c r="D263" s="9" t="s">
        <v>419</v>
      </c>
      <c r="E263" s="9" t="s">
        <v>423</v>
      </c>
      <c r="F263" s="9" t="s">
        <v>13</v>
      </c>
      <c r="G263" s="13">
        <v>1200</v>
      </c>
      <c r="H263" s="9"/>
      <c r="XEM263" s="14"/>
      <c r="XEN263" s="14"/>
      <c r="XEO263" s="14"/>
      <c r="XEP263" s="14"/>
      <c r="XEQ263" s="14"/>
      <c r="XER263" s="14"/>
    </row>
    <row r="264" s="3" customFormat="1" ht="23" customHeight="1" spans="1:16372">
      <c r="A264" s="9">
        <v>262</v>
      </c>
      <c r="B264" s="15" t="s">
        <v>424</v>
      </c>
      <c r="C264" s="9" t="s">
        <v>10</v>
      </c>
      <c r="D264" s="9" t="s">
        <v>425</v>
      </c>
      <c r="E264" s="9" t="s">
        <v>155</v>
      </c>
      <c r="F264" s="9" t="s">
        <v>13</v>
      </c>
      <c r="G264" s="13">
        <v>1500</v>
      </c>
      <c r="H264" s="9"/>
      <c r="XEM264" s="14"/>
      <c r="XEN264" s="14"/>
      <c r="XEO264" s="14"/>
      <c r="XEP264" s="14"/>
      <c r="XEQ264" s="14"/>
      <c r="XER264" s="14"/>
    </row>
    <row r="265" s="3" customFormat="1" ht="23" customHeight="1" spans="1:16372">
      <c r="A265" s="9">
        <v>263</v>
      </c>
      <c r="B265" s="9" t="s">
        <v>426</v>
      </c>
      <c r="C265" s="9" t="s">
        <v>10</v>
      </c>
      <c r="D265" s="9" t="s">
        <v>425</v>
      </c>
      <c r="E265" s="9" t="s">
        <v>81</v>
      </c>
      <c r="F265" s="9" t="s">
        <v>13</v>
      </c>
      <c r="G265" s="13">
        <v>1500</v>
      </c>
      <c r="H265" s="9"/>
      <c r="XEM265" s="14"/>
      <c r="XEN265" s="14"/>
      <c r="XEO265" s="14"/>
      <c r="XEP265" s="14"/>
      <c r="XEQ265" s="14"/>
      <c r="XER265" s="14"/>
    </row>
    <row r="266" s="3" customFormat="1" ht="23" customHeight="1" spans="1:16372">
      <c r="A266" s="9">
        <v>264</v>
      </c>
      <c r="B266" s="15" t="s">
        <v>427</v>
      </c>
      <c r="C266" s="9" t="s">
        <v>15</v>
      </c>
      <c r="D266" s="9" t="s">
        <v>425</v>
      </c>
      <c r="E266" s="9" t="s">
        <v>428</v>
      </c>
      <c r="F266" s="9" t="s">
        <v>13</v>
      </c>
      <c r="G266" s="13">
        <v>1500</v>
      </c>
      <c r="H266" s="9"/>
      <c r="XEM266" s="14"/>
      <c r="XEN266" s="14"/>
      <c r="XEO266" s="14"/>
      <c r="XEP266" s="14"/>
      <c r="XEQ266" s="14"/>
      <c r="XER266" s="14"/>
    </row>
    <row r="267" s="3" customFormat="1" ht="23" customHeight="1" spans="1:16372">
      <c r="A267" s="9">
        <v>265</v>
      </c>
      <c r="B267" s="9" t="s">
        <v>429</v>
      </c>
      <c r="C267" s="9" t="s">
        <v>10</v>
      </c>
      <c r="D267" s="9" t="s">
        <v>430</v>
      </c>
      <c r="E267" s="9" t="s">
        <v>63</v>
      </c>
      <c r="F267" s="9" t="s">
        <v>13</v>
      </c>
      <c r="G267" s="13">
        <v>1500</v>
      </c>
      <c r="H267" s="9"/>
      <c r="XEM267" s="14"/>
      <c r="XEN267" s="14"/>
      <c r="XEO267" s="14"/>
      <c r="XEP267" s="14"/>
      <c r="XEQ267" s="14"/>
      <c r="XER267" s="14"/>
    </row>
    <row r="268" s="3" customFormat="1" ht="23" customHeight="1" spans="1:16372">
      <c r="A268" s="9">
        <v>266</v>
      </c>
      <c r="B268" s="9" t="s">
        <v>431</v>
      </c>
      <c r="C268" s="9" t="s">
        <v>10</v>
      </c>
      <c r="D268" s="9" t="s">
        <v>430</v>
      </c>
      <c r="E268" s="9" t="s">
        <v>12</v>
      </c>
      <c r="F268" s="9" t="s">
        <v>13</v>
      </c>
      <c r="G268" s="13">
        <v>1200</v>
      </c>
      <c r="H268" s="9"/>
      <c r="XEM268" s="14"/>
      <c r="XEN268" s="14"/>
      <c r="XEO268" s="14"/>
      <c r="XEP268" s="14"/>
      <c r="XEQ268" s="14"/>
      <c r="XER268" s="14"/>
    </row>
    <row r="269" s="3" customFormat="1" ht="23" customHeight="1" spans="1:16372">
      <c r="A269" s="9">
        <v>267</v>
      </c>
      <c r="B269" s="9" t="s">
        <v>432</v>
      </c>
      <c r="C269" s="9" t="s">
        <v>10</v>
      </c>
      <c r="D269" s="9" t="s">
        <v>430</v>
      </c>
      <c r="E269" s="9" t="s">
        <v>166</v>
      </c>
      <c r="F269" s="9" t="s">
        <v>13</v>
      </c>
      <c r="G269" s="13">
        <v>1500</v>
      </c>
      <c r="H269" s="9"/>
      <c r="XEM269" s="14"/>
      <c r="XEN269" s="14"/>
      <c r="XEO269" s="14"/>
      <c r="XEP269" s="14"/>
      <c r="XEQ269" s="14"/>
      <c r="XER269" s="14"/>
    </row>
    <row r="270" s="3" customFormat="1" ht="23" customHeight="1" spans="1:16372">
      <c r="A270" s="9">
        <v>268</v>
      </c>
      <c r="B270" s="9" t="s">
        <v>433</v>
      </c>
      <c r="C270" s="9" t="s">
        <v>15</v>
      </c>
      <c r="D270" s="9" t="s">
        <v>430</v>
      </c>
      <c r="E270" s="9" t="s">
        <v>38</v>
      </c>
      <c r="F270" s="9" t="s">
        <v>20</v>
      </c>
      <c r="G270" s="13">
        <v>1500</v>
      </c>
      <c r="H270" s="9"/>
      <c r="XEM270" s="14"/>
      <c r="XEN270" s="14"/>
      <c r="XEO270" s="14"/>
      <c r="XEP270" s="14"/>
      <c r="XEQ270" s="14"/>
      <c r="XER270" s="14"/>
    </row>
    <row r="271" s="3" customFormat="1" ht="23" customHeight="1" spans="1:16372">
      <c r="A271" s="9">
        <v>269</v>
      </c>
      <c r="B271" s="9" t="s">
        <v>434</v>
      </c>
      <c r="C271" s="9" t="s">
        <v>15</v>
      </c>
      <c r="D271" s="9" t="s">
        <v>430</v>
      </c>
      <c r="E271" s="9" t="s">
        <v>38</v>
      </c>
      <c r="F271" s="9" t="s">
        <v>20</v>
      </c>
      <c r="G271" s="13">
        <v>1500</v>
      </c>
      <c r="H271" s="9"/>
      <c r="XEM271" s="14"/>
      <c r="XEN271" s="14"/>
      <c r="XEO271" s="14"/>
      <c r="XEP271" s="14"/>
      <c r="XEQ271" s="14"/>
      <c r="XER271" s="14"/>
    </row>
    <row r="272" s="3" customFormat="1" ht="23" customHeight="1" spans="1:16372">
      <c r="A272" s="9">
        <v>270</v>
      </c>
      <c r="B272" s="9" t="s">
        <v>435</v>
      </c>
      <c r="C272" s="9" t="s">
        <v>15</v>
      </c>
      <c r="D272" s="9" t="s">
        <v>430</v>
      </c>
      <c r="E272" s="9" t="s">
        <v>38</v>
      </c>
      <c r="F272" s="9" t="s">
        <v>20</v>
      </c>
      <c r="G272" s="13">
        <v>1500</v>
      </c>
      <c r="H272" s="9"/>
      <c r="XEM272" s="14"/>
      <c r="XEN272" s="14"/>
      <c r="XEO272" s="14"/>
      <c r="XEP272" s="14"/>
      <c r="XEQ272" s="14"/>
      <c r="XER272" s="14"/>
    </row>
    <row r="273" s="3" customFormat="1" ht="23" customHeight="1" spans="1:16372">
      <c r="A273" s="9">
        <v>271</v>
      </c>
      <c r="B273" s="9" t="s">
        <v>436</v>
      </c>
      <c r="C273" s="9" t="s">
        <v>10</v>
      </c>
      <c r="D273" s="9" t="s">
        <v>430</v>
      </c>
      <c r="E273" s="9" t="s">
        <v>255</v>
      </c>
      <c r="F273" s="9" t="s">
        <v>13</v>
      </c>
      <c r="G273" s="17">
        <v>1500</v>
      </c>
      <c r="H273" s="9"/>
      <c r="XEM273" s="14"/>
      <c r="XEN273" s="14"/>
      <c r="XEO273" s="14"/>
      <c r="XEP273" s="14"/>
      <c r="XEQ273" s="14"/>
      <c r="XER273" s="14"/>
    </row>
    <row r="274" s="3" customFormat="1" ht="23" customHeight="1" spans="1:16372">
      <c r="A274" s="9">
        <v>272</v>
      </c>
      <c r="B274" s="9" t="s">
        <v>437</v>
      </c>
      <c r="C274" s="9" t="s">
        <v>15</v>
      </c>
      <c r="D274" s="9" t="s">
        <v>430</v>
      </c>
      <c r="E274" s="9" t="s">
        <v>42</v>
      </c>
      <c r="F274" s="9" t="s">
        <v>20</v>
      </c>
      <c r="G274" s="17">
        <v>1500</v>
      </c>
      <c r="H274" s="9"/>
      <c r="XEM274" s="14"/>
      <c r="XEN274" s="14"/>
      <c r="XEO274" s="14"/>
      <c r="XEP274" s="14"/>
      <c r="XEQ274" s="14"/>
      <c r="XER274" s="14"/>
    </row>
    <row r="275" s="3" customFormat="1" ht="23" customHeight="1" spans="1:16372">
      <c r="A275" s="9">
        <v>273</v>
      </c>
      <c r="B275" s="9" t="s">
        <v>438</v>
      </c>
      <c r="C275" s="9" t="s">
        <v>10</v>
      </c>
      <c r="D275" s="9" t="s">
        <v>430</v>
      </c>
      <c r="E275" s="9" t="s">
        <v>439</v>
      </c>
      <c r="F275" s="9" t="s">
        <v>20</v>
      </c>
      <c r="G275" s="13">
        <v>1200</v>
      </c>
      <c r="H275" s="9"/>
      <c r="XEM275" s="14"/>
      <c r="XEN275" s="14"/>
      <c r="XEO275" s="14"/>
      <c r="XEP275" s="14"/>
      <c r="XEQ275" s="14"/>
      <c r="XER275" s="14"/>
    </row>
    <row r="276" s="3" customFormat="1" ht="23" customHeight="1" spans="1:16372">
      <c r="A276" s="9">
        <v>274</v>
      </c>
      <c r="B276" s="9" t="s">
        <v>440</v>
      </c>
      <c r="C276" s="9" t="s">
        <v>15</v>
      </c>
      <c r="D276" s="9" t="s">
        <v>430</v>
      </c>
      <c r="E276" s="9" t="s">
        <v>12</v>
      </c>
      <c r="F276" s="9" t="s">
        <v>13</v>
      </c>
      <c r="G276" s="13">
        <v>1500</v>
      </c>
      <c r="H276" s="9"/>
      <c r="XEM276" s="14"/>
      <c r="XEN276" s="14"/>
      <c r="XEO276" s="14"/>
      <c r="XEP276" s="14"/>
      <c r="XEQ276" s="14"/>
      <c r="XER276" s="14"/>
    </row>
    <row r="277" s="3" customFormat="1" ht="23" customHeight="1" spans="1:16372">
      <c r="A277" s="9">
        <v>275</v>
      </c>
      <c r="B277" s="9" t="s">
        <v>441</v>
      </c>
      <c r="C277" s="9" t="s">
        <v>15</v>
      </c>
      <c r="D277" s="9" t="s">
        <v>430</v>
      </c>
      <c r="E277" s="9" t="s">
        <v>112</v>
      </c>
      <c r="F277" s="9" t="s">
        <v>20</v>
      </c>
      <c r="G277" s="17">
        <v>1200</v>
      </c>
      <c r="H277" s="9"/>
      <c r="XEM277" s="14"/>
      <c r="XEN277" s="14"/>
      <c r="XEO277" s="14"/>
      <c r="XEP277" s="14"/>
      <c r="XEQ277" s="14"/>
      <c r="XER277" s="14"/>
    </row>
    <row r="278" s="3" customFormat="1" ht="23" customHeight="1" spans="1:16372">
      <c r="A278" s="9">
        <v>276</v>
      </c>
      <c r="B278" s="9" t="s">
        <v>442</v>
      </c>
      <c r="C278" s="9" t="s">
        <v>15</v>
      </c>
      <c r="D278" s="9" t="s">
        <v>430</v>
      </c>
      <c r="E278" s="9" t="s">
        <v>87</v>
      </c>
      <c r="F278" s="9" t="s">
        <v>13</v>
      </c>
      <c r="G278" s="17">
        <v>1500</v>
      </c>
      <c r="H278" s="9"/>
      <c r="XEM278" s="14"/>
      <c r="XEN278" s="14"/>
      <c r="XEO278" s="14"/>
      <c r="XEP278" s="14"/>
      <c r="XEQ278" s="14"/>
      <c r="XER278" s="14"/>
    </row>
    <row r="279" s="3" customFormat="1" ht="23" customHeight="1" spans="1:16372">
      <c r="A279" s="9">
        <v>277</v>
      </c>
      <c r="B279" s="9" t="s">
        <v>443</v>
      </c>
      <c r="C279" s="9" t="s">
        <v>10</v>
      </c>
      <c r="D279" s="9" t="s">
        <v>430</v>
      </c>
      <c r="E279" s="9" t="s">
        <v>118</v>
      </c>
      <c r="F279" s="9" t="s">
        <v>13</v>
      </c>
      <c r="G279" s="17">
        <v>1500</v>
      </c>
      <c r="H279" s="9"/>
      <c r="XEM279" s="14"/>
      <c r="XEN279" s="14"/>
      <c r="XEO279" s="14"/>
      <c r="XEP279" s="14"/>
      <c r="XEQ279" s="14"/>
      <c r="XER279" s="14"/>
    </row>
    <row r="280" s="3" customFormat="1" ht="23" customHeight="1" spans="1:16372">
      <c r="A280" s="9">
        <v>278</v>
      </c>
      <c r="B280" s="9" t="s">
        <v>444</v>
      </c>
      <c r="C280" s="9" t="s">
        <v>10</v>
      </c>
      <c r="D280" s="9" t="s">
        <v>430</v>
      </c>
      <c r="E280" s="9" t="s">
        <v>445</v>
      </c>
      <c r="F280" s="9" t="s">
        <v>13</v>
      </c>
      <c r="G280" s="13">
        <v>1500</v>
      </c>
      <c r="H280" s="9"/>
      <c r="XEM280" s="14"/>
      <c r="XEN280" s="14"/>
      <c r="XEO280" s="14"/>
      <c r="XEP280" s="14"/>
      <c r="XEQ280" s="14"/>
      <c r="XER280" s="14"/>
    </row>
    <row r="281" s="3" customFormat="1" ht="23" customHeight="1" spans="1:16372">
      <c r="A281" s="9">
        <v>279</v>
      </c>
      <c r="B281" s="9" t="s">
        <v>446</v>
      </c>
      <c r="C281" s="9" t="s">
        <v>15</v>
      </c>
      <c r="D281" s="9" t="s">
        <v>430</v>
      </c>
      <c r="E281" s="9" t="s">
        <v>42</v>
      </c>
      <c r="F281" s="16" t="s">
        <v>20</v>
      </c>
      <c r="G281" s="13">
        <v>1500</v>
      </c>
      <c r="H281" s="9"/>
      <c r="XEM281" s="14"/>
      <c r="XEN281" s="14"/>
      <c r="XEO281" s="14"/>
      <c r="XEP281" s="14"/>
      <c r="XEQ281" s="14"/>
      <c r="XER281" s="14"/>
    </row>
    <row r="282" s="3" customFormat="1" ht="23" customHeight="1" spans="1:16372">
      <c r="A282" s="9">
        <v>280</v>
      </c>
      <c r="B282" s="9" t="s">
        <v>447</v>
      </c>
      <c r="C282" s="9" t="s">
        <v>15</v>
      </c>
      <c r="D282" s="9" t="s">
        <v>430</v>
      </c>
      <c r="E282" s="9" t="s">
        <v>42</v>
      </c>
      <c r="F282" s="16" t="s">
        <v>20</v>
      </c>
      <c r="G282" s="13">
        <v>1500</v>
      </c>
      <c r="H282" s="9"/>
      <c r="XEM282" s="14"/>
      <c r="XEN282" s="14"/>
      <c r="XEO282" s="14"/>
      <c r="XEP282" s="14"/>
      <c r="XEQ282" s="14"/>
      <c r="XER282" s="14"/>
    </row>
    <row r="283" s="3" customFormat="1" ht="23" customHeight="1" spans="1:16372">
      <c r="A283" s="9">
        <v>281</v>
      </c>
      <c r="B283" s="9" t="s">
        <v>448</v>
      </c>
      <c r="C283" s="9" t="s">
        <v>15</v>
      </c>
      <c r="D283" s="9" t="s">
        <v>430</v>
      </c>
      <c r="E283" s="9" t="s">
        <v>112</v>
      </c>
      <c r="F283" s="16" t="s">
        <v>20</v>
      </c>
      <c r="G283" s="13">
        <v>1500</v>
      </c>
      <c r="H283" s="9"/>
      <c r="XEM283" s="14"/>
      <c r="XEN283" s="14"/>
      <c r="XEO283" s="14"/>
      <c r="XEP283" s="14"/>
      <c r="XEQ283" s="14"/>
      <c r="XER283" s="14"/>
    </row>
    <row r="284" s="3" customFormat="1" ht="23" customHeight="1" spans="1:16372">
      <c r="A284" s="9">
        <v>282</v>
      </c>
      <c r="B284" s="9" t="s">
        <v>449</v>
      </c>
      <c r="C284" s="9" t="s">
        <v>10</v>
      </c>
      <c r="D284" s="9" t="s">
        <v>430</v>
      </c>
      <c r="E284" s="9" t="s">
        <v>32</v>
      </c>
      <c r="F284" s="9" t="s">
        <v>20</v>
      </c>
      <c r="G284" s="13">
        <v>1500</v>
      </c>
      <c r="H284" s="9"/>
      <c r="XEM284" s="14"/>
      <c r="XEN284" s="14"/>
      <c r="XEO284" s="14"/>
      <c r="XEP284" s="14"/>
      <c r="XEQ284" s="14"/>
      <c r="XER284" s="14"/>
    </row>
    <row r="285" s="3" customFormat="1" ht="23" customHeight="1" spans="1:16372">
      <c r="A285" s="9">
        <v>283</v>
      </c>
      <c r="B285" s="9" t="s">
        <v>450</v>
      </c>
      <c r="C285" s="9" t="s">
        <v>15</v>
      </c>
      <c r="D285" s="9" t="s">
        <v>430</v>
      </c>
      <c r="E285" s="9" t="s">
        <v>451</v>
      </c>
      <c r="F285" s="9" t="s">
        <v>20</v>
      </c>
      <c r="G285" s="13">
        <v>1500</v>
      </c>
      <c r="H285" s="9"/>
      <c r="XEM285" s="14"/>
      <c r="XEN285" s="14"/>
      <c r="XEO285" s="14"/>
      <c r="XEP285" s="14"/>
      <c r="XEQ285" s="14"/>
      <c r="XER285" s="14"/>
    </row>
    <row r="286" s="3" customFormat="1" ht="23" customHeight="1" spans="1:16372">
      <c r="A286" s="9">
        <v>284</v>
      </c>
      <c r="B286" s="9" t="s">
        <v>452</v>
      </c>
      <c r="C286" s="9" t="s">
        <v>10</v>
      </c>
      <c r="D286" s="9" t="s">
        <v>430</v>
      </c>
      <c r="E286" s="9" t="s">
        <v>453</v>
      </c>
      <c r="F286" s="9" t="s">
        <v>13</v>
      </c>
      <c r="G286" s="13">
        <v>1500</v>
      </c>
      <c r="H286" s="9"/>
      <c r="XEM286" s="14"/>
      <c r="XEN286" s="14"/>
      <c r="XEO286" s="14"/>
      <c r="XEP286" s="14"/>
      <c r="XEQ286" s="14"/>
      <c r="XER286" s="14"/>
    </row>
    <row r="287" s="3" customFormat="1" ht="23" customHeight="1" spans="1:16372">
      <c r="A287" s="9">
        <v>285</v>
      </c>
      <c r="B287" s="9" t="s">
        <v>454</v>
      </c>
      <c r="C287" s="9" t="s">
        <v>15</v>
      </c>
      <c r="D287" s="9" t="s">
        <v>430</v>
      </c>
      <c r="E287" s="9" t="s">
        <v>23</v>
      </c>
      <c r="F287" s="9" t="s">
        <v>13</v>
      </c>
      <c r="G287" s="13">
        <v>1500</v>
      </c>
      <c r="H287" s="9"/>
      <c r="XEM287" s="14"/>
      <c r="XEN287" s="14"/>
      <c r="XEO287" s="14"/>
      <c r="XEP287" s="14"/>
      <c r="XEQ287" s="14"/>
      <c r="XER287" s="14"/>
    </row>
    <row r="288" s="3" customFormat="1" ht="23" customHeight="1" spans="1:16372">
      <c r="A288" s="9">
        <v>286</v>
      </c>
      <c r="B288" s="9" t="s">
        <v>455</v>
      </c>
      <c r="C288" s="9" t="s">
        <v>10</v>
      </c>
      <c r="D288" s="9" t="s">
        <v>430</v>
      </c>
      <c r="E288" s="9" t="s">
        <v>302</v>
      </c>
      <c r="F288" s="9" t="s">
        <v>13</v>
      </c>
      <c r="G288" s="13">
        <v>1500</v>
      </c>
      <c r="H288" s="9"/>
      <c r="XEM288" s="14"/>
      <c r="XEN288" s="14"/>
      <c r="XEO288" s="14"/>
      <c r="XEP288" s="14"/>
      <c r="XEQ288" s="14"/>
      <c r="XER288" s="14"/>
    </row>
    <row r="289" s="3" customFormat="1" ht="23" customHeight="1" spans="1:16372">
      <c r="A289" s="9">
        <v>287</v>
      </c>
      <c r="B289" s="9" t="s">
        <v>456</v>
      </c>
      <c r="C289" s="9" t="s">
        <v>10</v>
      </c>
      <c r="D289" s="9" t="s">
        <v>457</v>
      </c>
      <c r="E289" s="9" t="s">
        <v>85</v>
      </c>
      <c r="F289" s="9" t="s">
        <v>13</v>
      </c>
      <c r="G289" s="9">
        <v>1500</v>
      </c>
      <c r="H289" s="9"/>
      <c r="XEM289" s="14"/>
      <c r="XEN289" s="14"/>
      <c r="XEO289" s="14"/>
      <c r="XEP289" s="14"/>
      <c r="XEQ289" s="14"/>
      <c r="XER289" s="14"/>
    </row>
    <row r="290" s="3" customFormat="1" ht="23" customHeight="1" spans="1:16372">
      <c r="A290" s="9">
        <v>288</v>
      </c>
      <c r="B290" s="9" t="s">
        <v>458</v>
      </c>
      <c r="C290" s="9" t="s">
        <v>10</v>
      </c>
      <c r="D290" s="9" t="s">
        <v>459</v>
      </c>
      <c r="E290" s="9" t="s">
        <v>460</v>
      </c>
      <c r="F290" s="9" t="s">
        <v>20</v>
      </c>
      <c r="G290" s="9">
        <v>1500</v>
      </c>
      <c r="H290" s="9"/>
      <c r="XEM290" s="14"/>
      <c r="XEN290" s="14"/>
      <c r="XEO290" s="14"/>
      <c r="XEP290" s="14"/>
      <c r="XEQ290" s="14"/>
      <c r="XER290" s="14"/>
    </row>
    <row r="291" s="3" customFormat="1" ht="23" customHeight="1" spans="1:16372">
      <c r="A291" s="9">
        <v>289</v>
      </c>
      <c r="B291" s="9" t="s">
        <v>461</v>
      </c>
      <c r="C291" s="9" t="s">
        <v>10</v>
      </c>
      <c r="D291" s="9" t="s">
        <v>462</v>
      </c>
      <c r="E291" s="9" t="s">
        <v>166</v>
      </c>
      <c r="F291" s="9" t="s">
        <v>13</v>
      </c>
      <c r="G291" s="9">
        <v>1500</v>
      </c>
      <c r="H291" s="9"/>
      <c r="XEM291" s="14"/>
      <c r="XEN291" s="14"/>
      <c r="XEO291" s="14"/>
      <c r="XEP291" s="14"/>
      <c r="XEQ291" s="14"/>
      <c r="XER291" s="14"/>
    </row>
    <row r="292" s="3" customFormat="1" ht="23" customHeight="1" spans="1:16372">
      <c r="A292" s="9">
        <v>290</v>
      </c>
      <c r="B292" s="9" t="s">
        <v>463</v>
      </c>
      <c r="C292" s="9" t="s">
        <v>15</v>
      </c>
      <c r="D292" s="9" t="s">
        <v>462</v>
      </c>
      <c r="E292" s="9" t="s">
        <v>99</v>
      </c>
      <c r="F292" s="9" t="s">
        <v>20</v>
      </c>
      <c r="G292" s="9">
        <v>1200</v>
      </c>
      <c r="H292" s="9"/>
      <c r="XEM292" s="14"/>
      <c r="XEN292" s="14"/>
      <c r="XEO292" s="14"/>
      <c r="XEP292" s="14"/>
      <c r="XEQ292" s="14"/>
      <c r="XER292" s="14"/>
    </row>
    <row r="293" s="3" customFormat="1" ht="23" customHeight="1" spans="1:16372">
      <c r="A293" s="9">
        <v>291</v>
      </c>
      <c r="B293" s="9" t="s">
        <v>464</v>
      </c>
      <c r="C293" s="9" t="s">
        <v>10</v>
      </c>
      <c r="D293" s="9" t="s">
        <v>462</v>
      </c>
      <c r="E293" s="9" t="s">
        <v>23</v>
      </c>
      <c r="F293" s="9" t="s">
        <v>13</v>
      </c>
      <c r="G293" s="9">
        <v>1500</v>
      </c>
      <c r="H293" s="9"/>
      <c r="XEM293" s="14"/>
      <c r="XEN293" s="14"/>
      <c r="XEO293" s="14"/>
      <c r="XEP293" s="14"/>
      <c r="XEQ293" s="14"/>
      <c r="XER293" s="14"/>
    </row>
    <row r="294" s="3" customFormat="1" ht="23" customHeight="1" spans="1:16372">
      <c r="A294" s="9">
        <v>292</v>
      </c>
      <c r="B294" s="9" t="s">
        <v>465</v>
      </c>
      <c r="C294" s="9" t="s">
        <v>15</v>
      </c>
      <c r="D294" s="9" t="s">
        <v>462</v>
      </c>
      <c r="E294" s="9" t="s">
        <v>38</v>
      </c>
      <c r="F294" s="9" t="s">
        <v>20</v>
      </c>
      <c r="G294" s="9">
        <v>1200</v>
      </c>
      <c r="H294" s="9"/>
      <c r="XEM294" s="14"/>
      <c r="XEN294" s="14"/>
      <c r="XEO294" s="14"/>
      <c r="XEP294" s="14"/>
      <c r="XEQ294" s="14"/>
      <c r="XER294" s="14"/>
    </row>
    <row r="295" s="3" customFormat="1" ht="23" customHeight="1" spans="1:16372">
      <c r="A295" s="9">
        <v>293</v>
      </c>
      <c r="B295" s="9" t="s">
        <v>466</v>
      </c>
      <c r="C295" s="9" t="s">
        <v>10</v>
      </c>
      <c r="D295" s="9" t="s">
        <v>462</v>
      </c>
      <c r="E295" s="9" t="s">
        <v>467</v>
      </c>
      <c r="F295" s="9" t="s">
        <v>13</v>
      </c>
      <c r="G295" s="9">
        <v>1500</v>
      </c>
      <c r="H295" s="9"/>
      <c r="XEM295" s="14"/>
      <c r="XEN295" s="14"/>
      <c r="XEO295" s="14"/>
      <c r="XEP295" s="14"/>
      <c r="XEQ295" s="14"/>
      <c r="XER295" s="14"/>
    </row>
    <row r="296" s="3" customFormat="1" ht="23" customHeight="1" spans="1:16372">
      <c r="A296" s="9">
        <v>294</v>
      </c>
      <c r="B296" s="9" t="s">
        <v>468</v>
      </c>
      <c r="C296" s="9" t="s">
        <v>15</v>
      </c>
      <c r="D296" s="9" t="s">
        <v>462</v>
      </c>
      <c r="E296" s="9" t="s">
        <v>296</v>
      </c>
      <c r="F296" s="9" t="s">
        <v>13</v>
      </c>
      <c r="G296" s="9">
        <v>1200</v>
      </c>
      <c r="H296" s="9"/>
      <c r="XEM296" s="14"/>
      <c r="XEN296" s="14"/>
      <c r="XEO296" s="14"/>
      <c r="XEP296" s="14"/>
      <c r="XEQ296" s="14"/>
      <c r="XER296" s="14"/>
    </row>
    <row r="297" s="3" customFormat="1" ht="23" customHeight="1" spans="1:16372">
      <c r="A297" s="9">
        <v>295</v>
      </c>
      <c r="B297" s="9" t="s">
        <v>469</v>
      </c>
      <c r="C297" s="9" t="s">
        <v>15</v>
      </c>
      <c r="D297" s="9" t="s">
        <v>462</v>
      </c>
      <c r="E297" s="9" t="s">
        <v>255</v>
      </c>
      <c r="F297" s="9" t="s">
        <v>13</v>
      </c>
      <c r="G297" s="9">
        <v>1200</v>
      </c>
      <c r="H297" s="9"/>
      <c r="XEM297" s="14"/>
      <c r="XEN297" s="14"/>
      <c r="XEO297" s="14"/>
      <c r="XEP297" s="14"/>
      <c r="XEQ297" s="14"/>
      <c r="XER297" s="14"/>
    </row>
    <row r="298" s="3" customFormat="1" ht="23" customHeight="1" spans="1:16372">
      <c r="A298" s="9">
        <v>296</v>
      </c>
      <c r="B298" s="9" t="s">
        <v>470</v>
      </c>
      <c r="C298" s="9" t="s">
        <v>10</v>
      </c>
      <c r="D298" s="9" t="s">
        <v>462</v>
      </c>
      <c r="E298" s="9" t="s">
        <v>42</v>
      </c>
      <c r="F298" s="9" t="s">
        <v>20</v>
      </c>
      <c r="G298" s="9">
        <v>1200</v>
      </c>
      <c r="H298" s="9"/>
      <c r="XEM298" s="14"/>
      <c r="XEN298" s="14"/>
      <c r="XEO298" s="14"/>
      <c r="XEP298" s="14"/>
      <c r="XEQ298" s="14"/>
      <c r="XER298" s="14"/>
    </row>
    <row r="299" s="3" customFormat="1" ht="23" customHeight="1" spans="1:16372">
      <c r="A299" s="9">
        <v>297</v>
      </c>
      <c r="B299" s="9" t="s">
        <v>471</v>
      </c>
      <c r="C299" s="9" t="s">
        <v>10</v>
      </c>
      <c r="D299" s="9" t="s">
        <v>462</v>
      </c>
      <c r="E299" s="9" t="s">
        <v>472</v>
      </c>
      <c r="F299" s="9" t="s">
        <v>13</v>
      </c>
      <c r="G299" s="9">
        <v>1500</v>
      </c>
      <c r="H299" s="9"/>
      <c r="XEM299" s="14"/>
      <c r="XEN299" s="14"/>
      <c r="XEO299" s="14"/>
      <c r="XEP299" s="14"/>
      <c r="XEQ299" s="14"/>
      <c r="XER299" s="14"/>
    </row>
    <row r="300" s="3" customFormat="1" ht="23" customHeight="1" spans="1:16372">
      <c r="A300" s="9">
        <v>298</v>
      </c>
      <c r="B300" s="9" t="s">
        <v>473</v>
      </c>
      <c r="C300" s="9" t="s">
        <v>10</v>
      </c>
      <c r="D300" s="9" t="s">
        <v>462</v>
      </c>
      <c r="E300" s="9" t="s">
        <v>184</v>
      </c>
      <c r="F300" s="9" t="s">
        <v>13</v>
      </c>
      <c r="G300" s="9">
        <v>1200</v>
      </c>
      <c r="H300" s="9"/>
      <c r="XEM300" s="14"/>
      <c r="XEN300" s="14"/>
      <c r="XEO300" s="14"/>
      <c r="XEP300" s="14"/>
      <c r="XEQ300" s="14"/>
      <c r="XER300" s="14"/>
    </row>
    <row r="301" s="3" customFormat="1" ht="23" customHeight="1" spans="1:16372">
      <c r="A301" s="9">
        <v>299</v>
      </c>
      <c r="B301" s="9" t="s">
        <v>474</v>
      </c>
      <c r="C301" s="9" t="s">
        <v>15</v>
      </c>
      <c r="D301" s="9" t="s">
        <v>462</v>
      </c>
      <c r="E301" s="9" t="s">
        <v>127</v>
      </c>
      <c r="F301" s="9" t="s">
        <v>13</v>
      </c>
      <c r="G301" s="9">
        <v>1200</v>
      </c>
      <c r="H301" s="9"/>
      <c r="XEM301" s="14"/>
      <c r="XEN301" s="14"/>
      <c r="XEO301" s="14"/>
      <c r="XEP301" s="14"/>
      <c r="XEQ301" s="14"/>
      <c r="XER301" s="14"/>
    </row>
    <row r="302" s="3" customFormat="1" ht="23" customHeight="1" spans="1:16372">
      <c r="A302" s="9">
        <v>300</v>
      </c>
      <c r="B302" s="9" t="s">
        <v>475</v>
      </c>
      <c r="C302" s="9" t="s">
        <v>15</v>
      </c>
      <c r="D302" s="9" t="s">
        <v>462</v>
      </c>
      <c r="E302" s="9" t="s">
        <v>19</v>
      </c>
      <c r="F302" s="9" t="s">
        <v>20</v>
      </c>
      <c r="G302" s="9">
        <v>1500</v>
      </c>
      <c r="H302" s="9"/>
      <c r="XEM302" s="14"/>
      <c r="XEN302" s="14"/>
      <c r="XEO302" s="14"/>
      <c r="XEP302" s="14"/>
      <c r="XEQ302" s="14"/>
      <c r="XER302" s="14"/>
    </row>
    <row r="303" s="3" customFormat="1" ht="23" customHeight="1" spans="1:16372">
      <c r="A303" s="9">
        <v>301</v>
      </c>
      <c r="B303" s="9" t="s">
        <v>476</v>
      </c>
      <c r="C303" s="9" t="s">
        <v>15</v>
      </c>
      <c r="D303" s="9" t="s">
        <v>462</v>
      </c>
      <c r="E303" s="9" t="s">
        <v>45</v>
      </c>
      <c r="F303" s="9" t="s">
        <v>20</v>
      </c>
      <c r="G303" s="9">
        <v>1200</v>
      </c>
      <c r="H303" s="9"/>
      <c r="XEM303" s="14"/>
      <c r="XEN303" s="14"/>
      <c r="XEO303" s="14"/>
      <c r="XEP303" s="14"/>
      <c r="XEQ303" s="14"/>
      <c r="XER303" s="14"/>
    </row>
    <row r="304" s="3" customFormat="1" ht="23" customHeight="1" spans="1:16372">
      <c r="A304" s="9">
        <v>302</v>
      </c>
      <c r="B304" s="9" t="s">
        <v>477</v>
      </c>
      <c r="C304" s="9" t="s">
        <v>15</v>
      </c>
      <c r="D304" s="9" t="s">
        <v>462</v>
      </c>
      <c r="E304" s="9" t="s">
        <v>478</v>
      </c>
      <c r="F304" s="9" t="s">
        <v>20</v>
      </c>
      <c r="G304" s="9">
        <v>1500</v>
      </c>
      <c r="H304" s="9"/>
      <c r="XEM304" s="14"/>
      <c r="XEN304" s="14"/>
      <c r="XEO304" s="14"/>
      <c r="XEP304" s="14"/>
      <c r="XEQ304" s="14"/>
      <c r="XER304" s="14"/>
    </row>
    <row r="305" s="3" customFormat="1" ht="23" customHeight="1" spans="1:16372">
      <c r="A305" s="9">
        <v>303</v>
      </c>
      <c r="B305" s="9" t="s">
        <v>479</v>
      </c>
      <c r="C305" s="9" t="s">
        <v>15</v>
      </c>
      <c r="D305" s="9" t="s">
        <v>462</v>
      </c>
      <c r="E305" s="9" t="s">
        <v>87</v>
      </c>
      <c r="F305" s="9" t="s">
        <v>13</v>
      </c>
      <c r="G305" s="9">
        <v>1200</v>
      </c>
      <c r="H305" s="9"/>
      <c r="XEM305" s="14"/>
      <c r="XEN305" s="14"/>
      <c r="XEO305" s="14"/>
      <c r="XEP305" s="14"/>
      <c r="XEQ305" s="14"/>
      <c r="XER305" s="14"/>
    </row>
    <row r="306" s="3" customFormat="1" ht="23" customHeight="1" spans="1:16372">
      <c r="A306" s="9">
        <v>304</v>
      </c>
      <c r="B306" s="9" t="s">
        <v>480</v>
      </c>
      <c r="C306" s="9" t="s">
        <v>10</v>
      </c>
      <c r="D306" s="9" t="s">
        <v>481</v>
      </c>
      <c r="E306" s="9" t="s">
        <v>415</v>
      </c>
      <c r="F306" s="9" t="s">
        <v>13</v>
      </c>
      <c r="G306" s="9">
        <v>1500</v>
      </c>
      <c r="H306" s="9"/>
      <c r="XEM306" s="14"/>
      <c r="XEN306" s="14"/>
      <c r="XEO306" s="14"/>
      <c r="XEP306" s="14"/>
      <c r="XEQ306" s="14"/>
      <c r="XER306" s="14"/>
    </row>
    <row r="307" s="3" customFormat="1" ht="23" customHeight="1" spans="1:16372">
      <c r="A307" s="9">
        <v>305</v>
      </c>
      <c r="B307" s="9" t="s">
        <v>482</v>
      </c>
      <c r="C307" s="9" t="s">
        <v>15</v>
      </c>
      <c r="D307" s="9" t="s">
        <v>481</v>
      </c>
      <c r="E307" s="9" t="s">
        <v>112</v>
      </c>
      <c r="F307" s="9" t="s">
        <v>20</v>
      </c>
      <c r="G307" s="9">
        <v>1500</v>
      </c>
      <c r="H307" s="9"/>
      <c r="XEM307" s="14"/>
      <c r="XEN307" s="14"/>
      <c r="XEO307" s="14"/>
      <c r="XEP307" s="14"/>
      <c r="XEQ307" s="14"/>
      <c r="XER307" s="14"/>
    </row>
    <row r="308" s="3" customFormat="1" ht="23" customHeight="1" spans="1:16372">
      <c r="A308" s="9">
        <v>306</v>
      </c>
      <c r="B308" s="9" t="s">
        <v>483</v>
      </c>
      <c r="C308" s="9" t="s">
        <v>10</v>
      </c>
      <c r="D308" s="9" t="s">
        <v>484</v>
      </c>
      <c r="E308" s="9" t="s">
        <v>112</v>
      </c>
      <c r="F308" s="9" t="s">
        <v>20</v>
      </c>
      <c r="G308" s="9">
        <v>1500</v>
      </c>
      <c r="H308" s="9"/>
      <c r="XEM308" s="14"/>
      <c r="XEN308" s="14"/>
      <c r="XEO308" s="14"/>
      <c r="XEP308" s="14"/>
      <c r="XEQ308" s="14"/>
      <c r="XER308" s="14"/>
    </row>
    <row r="309" s="3" customFormat="1" ht="23" customHeight="1" spans="1:16372">
      <c r="A309" s="9">
        <v>307</v>
      </c>
      <c r="B309" s="9" t="s">
        <v>485</v>
      </c>
      <c r="C309" s="9" t="s">
        <v>10</v>
      </c>
      <c r="D309" s="9" t="s">
        <v>484</v>
      </c>
      <c r="E309" s="9" t="s">
        <v>305</v>
      </c>
      <c r="F309" s="9" t="s">
        <v>13</v>
      </c>
      <c r="G309" s="9">
        <v>1200</v>
      </c>
      <c r="H309" s="9"/>
      <c r="XEM309" s="14"/>
      <c r="XEN309" s="14"/>
      <c r="XEO309" s="14"/>
      <c r="XEP309" s="14"/>
      <c r="XEQ309" s="14"/>
      <c r="XER309" s="14"/>
    </row>
    <row r="310" s="3" customFormat="1" ht="23" customHeight="1" spans="1:16372">
      <c r="A310" s="9">
        <v>308</v>
      </c>
      <c r="B310" s="9" t="s">
        <v>486</v>
      </c>
      <c r="C310" s="9" t="s">
        <v>10</v>
      </c>
      <c r="D310" s="9" t="s">
        <v>484</v>
      </c>
      <c r="E310" s="9" t="s">
        <v>12</v>
      </c>
      <c r="F310" s="9" t="s">
        <v>13</v>
      </c>
      <c r="G310" s="9">
        <v>1500</v>
      </c>
      <c r="H310" s="9"/>
      <c r="XEM310" s="14"/>
      <c r="XEN310" s="14"/>
      <c r="XEO310" s="14"/>
      <c r="XEP310" s="14"/>
      <c r="XEQ310" s="14"/>
      <c r="XER310" s="14"/>
    </row>
    <row r="311" s="3" customFormat="1" ht="23" customHeight="1" spans="1:16372">
      <c r="A311" s="9">
        <v>309</v>
      </c>
      <c r="B311" s="9" t="s">
        <v>487</v>
      </c>
      <c r="C311" s="9" t="s">
        <v>15</v>
      </c>
      <c r="D311" s="9" t="s">
        <v>488</v>
      </c>
      <c r="E311" s="15" t="s">
        <v>52</v>
      </c>
      <c r="F311" s="9" t="s">
        <v>20</v>
      </c>
      <c r="G311" s="9">
        <v>1500</v>
      </c>
      <c r="H311" s="9"/>
      <c r="XEM311" s="14"/>
      <c r="XEN311" s="14"/>
      <c r="XEO311" s="14"/>
      <c r="XEP311" s="14"/>
      <c r="XEQ311" s="14"/>
      <c r="XER311" s="14"/>
    </row>
    <row r="312" s="3" customFormat="1" ht="23" customHeight="1" spans="1:16372">
      <c r="A312" s="9">
        <v>310</v>
      </c>
      <c r="B312" s="9" t="s">
        <v>489</v>
      </c>
      <c r="C312" s="9" t="s">
        <v>15</v>
      </c>
      <c r="D312" s="9" t="s">
        <v>488</v>
      </c>
      <c r="E312" s="9" t="s">
        <v>42</v>
      </c>
      <c r="F312" s="9" t="s">
        <v>20</v>
      </c>
      <c r="G312" s="9">
        <v>1200</v>
      </c>
      <c r="H312" s="9"/>
      <c r="XEM312" s="14"/>
      <c r="XEN312" s="14"/>
      <c r="XEO312" s="14"/>
      <c r="XEP312" s="14"/>
      <c r="XEQ312" s="14"/>
      <c r="XER312" s="14"/>
    </row>
    <row r="313" s="3" customFormat="1" ht="23" customHeight="1" spans="1:16372">
      <c r="A313" s="9">
        <v>311</v>
      </c>
      <c r="B313" s="9" t="s">
        <v>490</v>
      </c>
      <c r="C313" s="9" t="s">
        <v>10</v>
      </c>
      <c r="D313" s="9" t="s">
        <v>491</v>
      </c>
      <c r="E313" s="9" t="s">
        <v>305</v>
      </c>
      <c r="F313" s="9" t="s">
        <v>13</v>
      </c>
      <c r="G313" s="9">
        <v>1500</v>
      </c>
      <c r="H313" s="9"/>
      <c r="XEM313" s="14"/>
      <c r="XEN313" s="14"/>
      <c r="XEO313" s="14"/>
      <c r="XEP313" s="14"/>
      <c r="XEQ313" s="14"/>
      <c r="XER313" s="14"/>
    </row>
    <row r="314" s="3" customFormat="1" ht="23" customHeight="1" spans="1:16372">
      <c r="A314" s="9">
        <v>312</v>
      </c>
      <c r="B314" s="9" t="s">
        <v>492</v>
      </c>
      <c r="C314" s="9" t="s">
        <v>10</v>
      </c>
      <c r="D314" s="9" t="s">
        <v>493</v>
      </c>
      <c r="E314" s="9" t="s">
        <v>112</v>
      </c>
      <c r="F314" s="9" t="s">
        <v>20</v>
      </c>
      <c r="G314" s="9">
        <v>1500</v>
      </c>
      <c r="H314" s="9"/>
      <c r="XEM314" s="14"/>
      <c r="XEN314" s="14"/>
      <c r="XEO314" s="14"/>
      <c r="XEP314" s="14"/>
      <c r="XEQ314" s="14"/>
      <c r="XER314" s="14"/>
    </row>
    <row r="315" s="3" customFormat="1" ht="23" customHeight="1" spans="1:16372">
      <c r="A315" s="9">
        <v>313</v>
      </c>
      <c r="B315" s="9" t="s">
        <v>494</v>
      </c>
      <c r="C315" s="9" t="s">
        <v>15</v>
      </c>
      <c r="D315" s="9" t="s">
        <v>495</v>
      </c>
      <c r="E315" s="9" t="s">
        <v>250</v>
      </c>
      <c r="F315" s="9" t="s">
        <v>13</v>
      </c>
      <c r="G315" s="9">
        <v>1500</v>
      </c>
      <c r="H315" s="9"/>
      <c r="XEM315" s="14"/>
      <c r="XEN315" s="14"/>
      <c r="XEO315" s="14"/>
      <c r="XEP315" s="14"/>
      <c r="XEQ315" s="14"/>
      <c r="XER315" s="14"/>
    </row>
    <row r="316" s="3" customFormat="1" ht="23" customHeight="1" spans="1:16372">
      <c r="A316" s="9">
        <v>314</v>
      </c>
      <c r="B316" s="9" t="s">
        <v>496</v>
      </c>
      <c r="C316" s="9" t="s">
        <v>10</v>
      </c>
      <c r="D316" s="9" t="s">
        <v>495</v>
      </c>
      <c r="E316" s="9" t="s">
        <v>497</v>
      </c>
      <c r="F316" s="9" t="s">
        <v>13</v>
      </c>
      <c r="G316" s="9">
        <v>1500</v>
      </c>
      <c r="H316" s="9"/>
      <c r="XEM316" s="14"/>
      <c r="XEN316" s="14"/>
      <c r="XEO316" s="14"/>
      <c r="XEP316" s="14"/>
      <c r="XEQ316" s="14"/>
      <c r="XER316" s="14"/>
    </row>
    <row r="317" s="3" customFormat="1" ht="23" customHeight="1" spans="1:16372">
      <c r="A317" s="9">
        <v>315</v>
      </c>
      <c r="B317" s="9" t="s">
        <v>498</v>
      </c>
      <c r="C317" s="9" t="s">
        <v>15</v>
      </c>
      <c r="D317" s="9" t="s">
        <v>495</v>
      </c>
      <c r="E317" s="9" t="s">
        <v>36</v>
      </c>
      <c r="F317" s="9" t="s">
        <v>13</v>
      </c>
      <c r="G317" s="9">
        <v>1500</v>
      </c>
      <c r="H317" s="9"/>
      <c r="XEM317" s="14"/>
      <c r="XEN317" s="14"/>
      <c r="XEO317" s="14"/>
      <c r="XEP317" s="14"/>
      <c r="XEQ317" s="14"/>
      <c r="XER317" s="14"/>
    </row>
    <row r="318" s="3" customFormat="1" ht="23" customHeight="1" spans="1:16372">
      <c r="A318" s="9">
        <v>316</v>
      </c>
      <c r="B318" s="9" t="s">
        <v>499</v>
      </c>
      <c r="C318" s="9" t="s">
        <v>15</v>
      </c>
      <c r="D318" s="9" t="s">
        <v>495</v>
      </c>
      <c r="E318" s="9" t="s">
        <v>87</v>
      </c>
      <c r="F318" s="9" t="s">
        <v>13</v>
      </c>
      <c r="G318" s="9">
        <v>1500</v>
      </c>
      <c r="H318" s="9"/>
      <c r="XEM318" s="14"/>
      <c r="XEN318" s="14"/>
      <c r="XEO318" s="14"/>
      <c r="XEP318" s="14"/>
      <c r="XEQ318" s="14"/>
      <c r="XER318" s="14"/>
    </row>
    <row r="319" s="3" customFormat="1" ht="23" customHeight="1" spans="1:16372">
      <c r="A319" s="9">
        <v>317</v>
      </c>
      <c r="B319" s="9" t="s">
        <v>500</v>
      </c>
      <c r="C319" s="9" t="s">
        <v>10</v>
      </c>
      <c r="D319" s="9" t="s">
        <v>495</v>
      </c>
      <c r="E319" s="9" t="s">
        <v>155</v>
      </c>
      <c r="F319" s="9" t="s">
        <v>13</v>
      </c>
      <c r="G319" s="9">
        <v>1200</v>
      </c>
      <c r="H319" s="9"/>
      <c r="XEM319" s="14"/>
      <c r="XEN319" s="14"/>
      <c r="XEO319" s="14"/>
      <c r="XEP319" s="14"/>
      <c r="XEQ319" s="14"/>
      <c r="XER319" s="14"/>
    </row>
    <row r="320" s="3" customFormat="1" ht="23" customHeight="1" spans="1:16372">
      <c r="A320" s="9">
        <v>318</v>
      </c>
      <c r="B320" s="9" t="s">
        <v>501</v>
      </c>
      <c r="C320" s="9" t="s">
        <v>15</v>
      </c>
      <c r="D320" s="9" t="s">
        <v>495</v>
      </c>
      <c r="E320" s="9" t="s">
        <v>52</v>
      </c>
      <c r="F320" s="9" t="s">
        <v>20</v>
      </c>
      <c r="G320" s="9">
        <v>1200</v>
      </c>
      <c r="H320" s="9"/>
      <c r="XEM320" s="14"/>
      <c r="XEN320" s="14"/>
      <c r="XEO320" s="14"/>
      <c r="XEP320" s="14"/>
      <c r="XEQ320" s="14"/>
      <c r="XER320" s="14"/>
    </row>
    <row r="321" s="3" customFormat="1" ht="23" customHeight="1" spans="1:16372">
      <c r="A321" s="9">
        <v>319</v>
      </c>
      <c r="B321" s="9" t="s">
        <v>502</v>
      </c>
      <c r="C321" s="9" t="s">
        <v>15</v>
      </c>
      <c r="D321" s="9" t="s">
        <v>495</v>
      </c>
      <c r="E321" s="9" t="s">
        <v>503</v>
      </c>
      <c r="F321" s="9" t="s">
        <v>20</v>
      </c>
      <c r="G321" s="9">
        <v>1200</v>
      </c>
      <c r="H321" s="9"/>
      <c r="XEM321" s="14"/>
      <c r="XEN321" s="14"/>
      <c r="XEO321" s="14"/>
      <c r="XEP321" s="14"/>
      <c r="XEQ321" s="14"/>
      <c r="XER321" s="14"/>
    </row>
    <row r="322" s="3" customFormat="1" ht="23" customHeight="1" spans="1:16372">
      <c r="A322" s="9">
        <v>320</v>
      </c>
      <c r="B322" s="9" t="s">
        <v>504</v>
      </c>
      <c r="C322" s="9" t="s">
        <v>10</v>
      </c>
      <c r="D322" s="9" t="s">
        <v>495</v>
      </c>
      <c r="E322" s="9" t="s">
        <v>505</v>
      </c>
      <c r="F322" s="9" t="s">
        <v>20</v>
      </c>
      <c r="G322" s="9">
        <v>1200</v>
      </c>
      <c r="H322" s="9"/>
      <c r="XEM322" s="14"/>
      <c r="XEN322" s="14"/>
      <c r="XEO322" s="14"/>
      <c r="XEP322" s="14"/>
      <c r="XEQ322" s="14"/>
      <c r="XER322" s="14"/>
    </row>
    <row r="323" s="3" customFormat="1" ht="23" customHeight="1" spans="1:16372">
      <c r="A323" s="9">
        <v>321</v>
      </c>
      <c r="B323" s="9" t="s">
        <v>506</v>
      </c>
      <c r="C323" s="9" t="s">
        <v>15</v>
      </c>
      <c r="D323" s="9" t="s">
        <v>495</v>
      </c>
      <c r="E323" s="9" t="s">
        <v>87</v>
      </c>
      <c r="F323" s="9" t="s">
        <v>13</v>
      </c>
      <c r="G323" s="9">
        <v>1500</v>
      </c>
      <c r="H323" s="9"/>
      <c r="XEM323" s="14"/>
      <c r="XEN323" s="14"/>
      <c r="XEO323" s="14"/>
      <c r="XEP323" s="14"/>
      <c r="XEQ323" s="14"/>
      <c r="XER323" s="14"/>
    </row>
    <row r="324" s="3" customFormat="1" ht="23" customHeight="1" spans="1:16372">
      <c r="A324" s="9">
        <v>322</v>
      </c>
      <c r="B324" s="9" t="s">
        <v>507</v>
      </c>
      <c r="C324" s="9" t="s">
        <v>15</v>
      </c>
      <c r="D324" s="9" t="s">
        <v>508</v>
      </c>
      <c r="E324" s="9" t="s">
        <v>83</v>
      </c>
      <c r="F324" s="9" t="s">
        <v>20</v>
      </c>
      <c r="G324" s="13">
        <v>1500</v>
      </c>
      <c r="H324" s="9"/>
      <c r="XEM324" s="14"/>
      <c r="XEN324" s="14"/>
      <c r="XEO324" s="14"/>
      <c r="XEP324" s="14"/>
      <c r="XEQ324" s="14"/>
      <c r="XER324" s="14"/>
    </row>
    <row r="325" s="3" customFormat="1" ht="23" customHeight="1" spans="1:16372">
      <c r="A325" s="9">
        <v>323</v>
      </c>
      <c r="B325" s="9" t="s">
        <v>509</v>
      </c>
      <c r="C325" s="9" t="s">
        <v>15</v>
      </c>
      <c r="D325" s="9" t="s">
        <v>508</v>
      </c>
      <c r="E325" s="9" t="s">
        <v>510</v>
      </c>
      <c r="F325" s="9" t="s">
        <v>20</v>
      </c>
      <c r="G325" s="13">
        <v>1200</v>
      </c>
      <c r="H325" s="9"/>
      <c r="XEM325" s="14"/>
      <c r="XEN325" s="14"/>
      <c r="XEO325" s="14"/>
      <c r="XEP325" s="14"/>
      <c r="XEQ325" s="14"/>
      <c r="XER325" s="14"/>
    </row>
    <row r="326" s="3" customFormat="1" ht="23" customHeight="1" spans="1:16372">
      <c r="A326" s="9">
        <v>324</v>
      </c>
      <c r="B326" s="9" t="s">
        <v>511</v>
      </c>
      <c r="C326" s="9" t="s">
        <v>10</v>
      </c>
      <c r="D326" s="9" t="s">
        <v>512</v>
      </c>
      <c r="E326" s="9" t="s">
        <v>118</v>
      </c>
      <c r="F326" s="9" t="s">
        <v>13</v>
      </c>
      <c r="G326" s="13">
        <v>1200</v>
      </c>
      <c r="H326" s="9"/>
      <c r="XEM326" s="14"/>
      <c r="XEN326" s="14"/>
      <c r="XEO326" s="14"/>
      <c r="XEP326" s="14"/>
      <c r="XEQ326" s="14"/>
      <c r="XER326" s="14"/>
    </row>
    <row r="327" s="3" customFormat="1" ht="23" customHeight="1" spans="1:16372">
      <c r="A327" s="9">
        <v>325</v>
      </c>
      <c r="B327" s="15" t="s">
        <v>513</v>
      </c>
      <c r="C327" s="15" t="s">
        <v>15</v>
      </c>
      <c r="D327" s="9" t="s">
        <v>512</v>
      </c>
      <c r="E327" s="15" t="s">
        <v>514</v>
      </c>
      <c r="F327" s="9" t="s">
        <v>13</v>
      </c>
      <c r="G327" s="13">
        <v>1200</v>
      </c>
      <c r="H327" s="9"/>
      <c r="XEM327" s="14"/>
      <c r="XEN327" s="14"/>
      <c r="XEO327" s="14"/>
      <c r="XEP327" s="14"/>
      <c r="XEQ327" s="14"/>
      <c r="XER327" s="14"/>
    </row>
    <row r="328" s="3" customFormat="1" ht="23" customHeight="1" spans="1:16372">
      <c r="A328" s="9">
        <v>326</v>
      </c>
      <c r="B328" s="9" t="s">
        <v>515</v>
      </c>
      <c r="C328" s="9" t="s">
        <v>15</v>
      </c>
      <c r="D328" s="9" t="s">
        <v>512</v>
      </c>
      <c r="E328" s="9" t="s">
        <v>266</v>
      </c>
      <c r="F328" s="9" t="s">
        <v>13</v>
      </c>
      <c r="G328" s="13">
        <v>1500</v>
      </c>
      <c r="H328" s="9"/>
      <c r="XEM328" s="14"/>
      <c r="XEN328" s="14"/>
      <c r="XEO328" s="14"/>
      <c r="XEP328" s="14"/>
      <c r="XEQ328" s="14"/>
      <c r="XER328" s="14"/>
    </row>
    <row r="329" s="3" customFormat="1" ht="23" customHeight="1" spans="1:16372">
      <c r="A329" s="9">
        <v>327</v>
      </c>
      <c r="B329" s="9" t="s">
        <v>516</v>
      </c>
      <c r="C329" s="9" t="s">
        <v>15</v>
      </c>
      <c r="D329" s="9" t="s">
        <v>517</v>
      </c>
      <c r="E329" s="9" t="s">
        <v>112</v>
      </c>
      <c r="F329" s="9" t="s">
        <v>20</v>
      </c>
      <c r="G329" s="13">
        <v>1200</v>
      </c>
      <c r="H329" s="9"/>
      <c r="XEM329" s="14"/>
      <c r="XEN329" s="14"/>
      <c r="XEO329" s="14"/>
      <c r="XEP329" s="14"/>
      <c r="XEQ329" s="14"/>
      <c r="XER329" s="14"/>
    </row>
    <row r="330" s="3" customFormat="1" ht="23" customHeight="1" spans="1:16372">
      <c r="A330" s="9">
        <v>328</v>
      </c>
      <c r="B330" s="9" t="s">
        <v>518</v>
      </c>
      <c r="C330" s="9" t="s">
        <v>15</v>
      </c>
      <c r="D330" s="9" t="s">
        <v>517</v>
      </c>
      <c r="E330" s="9" t="s">
        <v>45</v>
      </c>
      <c r="F330" s="9" t="s">
        <v>20</v>
      </c>
      <c r="G330" s="13">
        <v>1500</v>
      </c>
      <c r="H330" s="9"/>
      <c r="XEM330" s="14"/>
      <c r="XEN330" s="14"/>
      <c r="XEO330" s="14"/>
      <c r="XEP330" s="14"/>
      <c r="XEQ330" s="14"/>
      <c r="XER330" s="14"/>
    </row>
    <row r="331" s="3" customFormat="1" ht="23" customHeight="1" spans="1:16372">
      <c r="A331" s="9">
        <v>329</v>
      </c>
      <c r="B331" s="9" t="s">
        <v>519</v>
      </c>
      <c r="C331" s="9" t="s">
        <v>15</v>
      </c>
      <c r="D331" s="9" t="s">
        <v>517</v>
      </c>
      <c r="E331" s="9" t="s">
        <v>520</v>
      </c>
      <c r="F331" s="9" t="s">
        <v>13</v>
      </c>
      <c r="G331" s="13">
        <v>1500</v>
      </c>
      <c r="H331" s="9"/>
      <c r="XEM331" s="14"/>
      <c r="XEN331" s="14"/>
      <c r="XEO331" s="14"/>
      <c r="XEP331" s="14"/>
      <c r="XEQ331" s="14"/>
      <c r="XER331" s="14"/>
    </row>
    <row r="332" s="3" customFormat="1" ht="23" customHeight="1" spans="1:16372">
      <c r="A332" s="9">
        <v>330</v>
      </c>
      <c r="B332" s="9" t="s">
        <v>521</v>
      </c>
      <c r="C332" s="9" t="s">
        <v>10</v>
      </c>
      <c r="D332" s="9" t="s">
        <v>517</v>
      </c>
      <c r="E332" s="9" t="s">
        <v>85</v>
      </c>
      <c r="F332" s="9" t="s">
        <v>13</v>
      </c>
      <c r="G332" s="13">
        <v>1500</v>
      </c>
      <c r="H332" s="9"/>
      <c r="XEM332" s="14"/>
      <c r="XEN332" s="14"/>
      <c r="XEO332" s="14"/>
      <c r="XEP332" s="14"/>
      <c r="XEQ332" s="14"/>
      <c r="XER332" s="14"/>
    </row>
    <row r="333" s="3" customFormat="1" ht="23" customHeight="1" spans="1:16372">
      <c r="A333" s="9">
        <v>331</v>
      </c>
      <c r="B333" s="9" t="s">
        <v>522</v>
      </c>
      <c r="C333" s="9" t="s">
        <v>15</v>
      </c>
      <c r="D333" s="9" t="s">
        <v>517</v>
      </c>
      <c r="E333" s="9" t="s">
        <v>523</v>
      </c>
      <c r="F333" s="9" t="s">
        <v>13</v>
      </c>
      <c r="G333" s="13">
        <v>1500</v>
      </c>
      <c r="H333" s="9"/>
      <c r="XEM333" s="14"/>
      <c r="XEN333" s="14"/>
      <c r="XEO333" s="14"/>
      <c r="XEP333" s="14"/>
      <c r="XEQ333" s="14"/>
      <c r="XER333" s="14"/>
    </row>
    <row r="334" s="3" customFormat="1" ht="23" customHeight="1" spans="1:16372">
      <c r="A334" s="9">
        <v>332</v>
      </c>
      <c r="B334" s="9" t="s">
        <v>524</v>
      </c>
      <c r="C334" s="9" t="s">
        <v>10</v>
      </c>
      <c r="D334" s="9" t="s">
        <v>517</v>
      </c>
      <c r="E334" s="9" t="s">
        <v>184</v>
      </c>
      <c r="F334" s="9" t="s">
        <v>13</v>
      </c>
      <c r="G334" s="13">
        <v>1200</v>
      </c>
      <c r="H334" s="9"/>
      <c r="XEM334" s="14"/>
      <c r="XEN334" s="14"/>
      <c r="XEO334" s="14"/>
      <c r="XEP334" s="14"/>
      <c r="XEQ334" s="14"/>
      <c r="XER334" s="14"/>
    </row>
    <row r="335" s="3" customFormat="1" ht="23" customHeight="1" spans="1:16372">
      <c r="A335" s="9">
        <v>333</v>
      </c>
      <c r="B335" s="9" t="s">
        <v>525</v>
      </c>
      <c r="C335" s="9" t="s">
        <v>10</v>
      </c>
      <c r="D335" s="9" t="s">
        <v>517</v>
      </c>
      <c r="E335" s="9" t="s">
        <v>118</v>
      </c>
      <c r="F335" s="9" t="s">
        <v>13</v>
      </c>
      <c r="G335" s="13">
        <v>1200</v>
      </c>
      <c r="H335" s="9"/>
      <c r="XEM335" s="14"/>
      <c r="XEN335" s="14"/>
      <c r="XEO335" s="14"/>
      <c r="XEP335" s="14"/>
      <c r="XEQ335" s="14"/>
      <c r="XER335" s="14"/>
    </row>
    <row r="336" s="3" customFormat="1" ht="23" customHeight="1" spans="1:16372">
      <c r="A336" s="9">
        <v>334</v>
      </c>
      <c r="B336" s="9" t="s">
        <v>526</v>
      </c>
      <c r="C336" s="9" t="s">
        <v>15</v>
      </c>
      <c r="D336" s="9" t="s">
        <v>517</v>
      </c>
      <c r="E336" s="9" t="s">
        <v>527</v>
      </c>
      <c r="F336" s="9" t="s">
        <v>13</v>
      </c>
      <c r="G336" s="13">
        <v>1200</v>
      </c>
      <c r="H336" s="9"/>
      <c r="XEM336" s="14"/>
      <c r="XEN336" s="14"/>
      <c r="XEO336" s="14"/>
      <c r="XEP336" s="14"/>
      <c r="XEQ336" s="14"/>
      <c r="XER336" s="14"/>
    </row>
    <row r="337" s="3" customFormat="1" ht="23" customHeight="1" spans="1:16372">
      <c r="A337" s="9">
        <v>335</v>
      </c>
      <c r="B337" s="9" t="s">
        <v>528</v>
      </c>
      <c r="C337" s="9" t="s">
        <v>15</v>
      </c>
      <c r="D337" s="9" t="s">
        <v>517</v>
      </c>
      <c r="E337" s="9" t="s">
        <v>472</v>
      </c>
      <c r="F337" s="9" t="s">
        <v>13</v>
      </c>
      <c r="G337" s="13">
        <v>1500</v>
      </c>
      <c r="H337" s="9"/>
      <c r="XEM337" s="14"/>
      <c r="XEN337" s="14"/>
      <c r="XEO337" s="14"/>
      <c r="XEP337" s="14"/>
      <c r="XEQ337" s="14"/>
      <c r="XER337" s="14"/>
    </row>
    <row r="338" s="3" customFormat="1" ht="23" customHeight="1" spans="1:16372">
      <c r="A338" s="9">
        <v>336</v>
      </c>
      <c r="B338" s="9" t="s">
        <v>529</v>
      </c>
      <c r="C338" s="9" t="s">
        <v>10</v>
      </c>
      <c r="D338" s="9" t="s">
        <v>517</v>
      </c>
      <c r="E338" s="9" t="s">
        <v>286</v>
      </c>
      <c r="F338" s="9" t="s">
        <v>13</v>
      </c>
      <c r="G338" s="13">
        <v>1200</v>
      </c>
      <c r="H338" s="9"/>
      <c r="XEM338" s="14"/>
      <c r="XEN338" s="14"/>
      <c r="XEO338" s="14"/>
      <c r="XEP338" s="14"/>
      <c r="XEQ338" s="14"/>
      <c r="XER338" s="14"/>
    </row>
    <row r="339" s="3" customFormat="1" ht="23" customHeight="1" spans="1:16372">
      <c r="A339" s="9">
        <v>337</v>
      </c>
      <c r="B339" s="9" t="s">
        <v>530</v>
      </c>
      <c r="C339" s="9" t="s">
        <v>10</v>
      </c>
      <c r="D339" s="9" t="s">
        <v>517</v>
      </c>
      <c r="E339" s="9" t="s">
        <v>286</v>
      </c>
      <c r="F339" s="9" t="s">
        <v>13</v>
      </c>
      <c r="G339" s="13">
        <v>1500</v>
      </c>
      <c r="H339" s="9"/>
      <c r="XEM339" s="14"/>
      <c r="XEN339" s="14"/>
      <c r="XEO339" s="14"/>
      <c r="XEP339" s="14"/>
      <c r="XEQ339" s="14"/>
      <c r="XER339" s="14"/>
    </row>
    <row r="340" s="3" customFormat="1" ht="23" customHeight="1" spans="1:16372">
      <c r="A340" s="9">
        <v>338</v>
      </c>
      <c r="B340" s="9" t="s">
        <v>531</v>
      </c>
      <c r="C340" s="9" t="s">
        <v>15</v>
      </c>
      <c r="D340" s="9" t="s">
        <v>517</v>
      </c>
      <c r="E340" s="9" t="s">
        <v>478</v>
      </c>
      <c r="F340" s="9" t="s">
        <v>20</v>
      </c>
      <c r="G340" s="13">
        <v>1500</v>
      </c>
      <c r="H340" s="9"/>
      <c r="XEM340" s="14"/>
      <c r="XEN340" s="14"/>
      <c r="XEO340" s="14"/>
      <c r="XEP340" s="14"/>
      <c r="XEQ340" s="14"/>
      <c r="XER340" s="14"/>
    </row>
    <row r="341" s="3" customFormat="1" ht="23" customHeight="1" spans="1:16372">
      <c r="A341" s="9">
        <v>339</v>
      </c>
      <c r="B341" s="9" t="s">
        <v>532</v>
      </c>
      <c r="C341" s="9" t="s">
        <v>10</v>
      </c>
      <c r="D341" s="9" t="s">
        <v>517</v>
      </c>
      <c r="E341" s="9" t="s">
        <v>423</v>
      </c>
      <c r="F341" s="9" t="s">
        <v>13</v>
      </c>
      <c r="G341" s="13">
        <v>1500</v>
      </c>
      <c r="H341" s="9"/>
      <c r="XEM341" s="14"/>
      <c r="XEN341" s="14"/>
      <c r="XEO341" s="14"/>
      <c r="XEP341" s="14"/>
      <c r="XEQ341" s="14"/>
      <c r="XER341" s="14"/>
    </row>
    <row r="342" s="3" customFormat="1" ht="23" customHeight="1" spans="1:16372">
      <c r="A342" s="9">
        <v>340</v>
      </c>
      <c r="B342" s="9" t="s">
        <v>533</v>
      </c>
      <c r="C342" s="9" t="s">
        <v>15</v>
      </c>
      <c r="D342" s="9" t="s">
        <v>517</v>
      </c>
      <c r="E342" s="9" t="s">
        <v>60</v>
      </c>
      <c r="F342" s="9" t="s">
        <v>20</v>
      </c>
      <c r="G342" s="13">
        <v>1200</v>
      </c>
      <c r="H342" s="9"/>
      <c r="XEM342" s="14"/>
      <c r="XEN342" s="14"/>
      <c r="XEO342" s="14"/>
      <c r="XEP342" s="14"/>
      <c r="XEQ342" s="14"/>
      <c r="XER342" s="14"/>
    </row>
    <row r="343" s="3" customFormat="1" ht="23" customHeight="1" spans="1:16372">
      <c r="A343" s="9">
        <v>341</v>
      </c>
      <c r="B343" s="9" t="s">
        <v>534</v>
      </c>
      <c r="C343" s="9" t="s">
        <v>15</v>
      </c>
      <c r="D343" s="9" t="s">
        <v>517</v>
      </c>
      <c r="E343" s="9" t="s">
        <v>45</v>
      </c>
      <c r="F343" s="9" t="s">
        <v>20</v>
      </c>
      <c r="G343" s="13">
        <v>1500</v>
      </c>
      <c r="H343" s="9"/>
      <c r="XEM343" s="14"/>
      <c r="XEN343" s="14"/>
      <c r="XEO343" s="14"/>
      <c r="XEP343" s="14"/>
      <c r="XEQ343" s="14"/>
      <c r="XER343" s="14"/>
    </row>
    <row r="344" s="3" customFormat="1" ht="23" customHeight="1" spans="1:16372">
      <c r="A344" s="9">
        <v>342</v>
      </c>
      <c r="B344" s="9" t="s">
        <v>535</v>
      </c>
      <c r="C344" s="9" t="s">
        <v>10</v>
      </c>
      <c r="D344" s="9" t="s">
        <v>536</v>
      </c>
      <c r="E344" s="9" t="s">
        <v>118</v>
      </c>
      <c r="F344" s="9" t="s">
        <v>13</v>
      </c>
      <c r="G344" s="13">
        <v>1500</v>
      </c>
      <c r="H344" s="9"/>
      <c r="XEM344" s="14"/>
      <c r="XEN344" s="14"/>
      <c r="XEO344" s="14"/>
      <c r="XEP344" s="14"/>
      <c r="XEQ344" s="14"/>
      <c r="XER344" s="14"/>
    </row>
    <row r="345" s="3" customFormat="1" ht="23" customHeight="1" spans="1:16372">
      <c r="A345" s="9">
        <v>343</v>
      </c>
      <c r="B345" s="9" t="s">
        <v>537</v>
      </c>
      <c r="C345" s="9" t="s">
        <v>10</v>
      </c>
      <c r="D345" s="9" t="s">
        <v>536</v>
      </c>
      <c r="E345" s="9" t="s">
        <v>538</v>
      </c>
      <c r="F345" s="9" t="s">
        <v>13</v>
      </c>
      <c r="G345" s="13">
        <v>1500</v>
      </c>
      <c r="H345" s="9"/>
      <c r="XEM345" s="14"/>
      <c r="XEN345" s="14"/>
      <c r="XEO345" s="14"/>
      <c r="XEP345" s="14"/>
      <c r="XEQ345" s="14"/>
      <c r="XER345" s="14"/>
    </row>
    <row r="346" s="3" customFormat="1" ht="23" customHeight="1" spans="1:16372">
      <c r="A346" s="9">
        <v>344</v>
      </c>
      <c r="B346" s="9" t="s">
        <v>539</v>
      </c>
      <c r="C346" s="9" t="s">
        <v>15</v>
      </c>
      <c r="D346" s="9" t="s">
        <v>536</v>
      </c>
      <c r="E346" s="9" t="s">
        <v>540</v>
      </c>
      <c r="F346" s="9" t="s">
        <v>13</v>
      </c>
      <c r="G346" s="13">
        <v>1200</v>
      </c>
      <c r="H346" s="9"/>
      <c r="XEM346" s="14"/>
      <c r="XEN346" s="14"/>
      <c r="XEO346" s="14"/>
      <c r="XEP346" s="14"/>
      <c r="XEQ346" s="14"/>
      <c r="XER346" s="14"/>
    </row>
    <row r="347" s="3" customFormat="1" ht="23" customHeight="1" spans="1:16372">
      <c r="A347" s="9">
        <v>345</v>
      </c>
      <c r="B347" s="9" t="s">
        <v>541</v>
      </c>
      <c r="C347" s="9" t="s">
        <v>15</v>
      </c>
      <c r="D347" s="9" t="s">
        <v>536</v>
      </c>
      <c r="E347" s="9" t="s">
        <v>542</v>
      </c>
      <c r="F347" s="9" t="s">
        <v>13</v>
      </c>
      <c r="G347" s="13">
        <v>1500</v>
      </c>
      <c r="H347" s="9"/>
      <c r="XEM347" s="14"/>
      <c r="XEN347" s="14"/>
      <c r="XEO347" s="14"/>
      <c r="XEP347" s="14"/>
      <c r="XEQ347" s="14"/>
      <c r="XER347" s="14"/>
    </row>
    <row r="348" s="3" customFormat="1" ht="23" customHeight="1" spans="1:16372">
      <c r="A348" s="9">
        <v>346</v>
      </c>
      <c r="B348" s="9" t="s">
        <v>543</v>
      </c>
      <c r="C348" s="9" t="s">
        <v>10</v>
      </c>
      <c r="D348" s="9" t="s">
        <v>536</v>
      </c>
      <c r="E348" s="9" t="s">
        <v>90</v>
      </c>
      <c r="F348" s="9" t="s">
        <v>13</v>
      </c>
      <c r="G348" s="13">
        <v>1500</v>
      </c>
      <c r="H348" s="9"/>
      <c r="XEM348" s="14"/>
      <c r="XEN348" s="14"/>
      <c r="XEO348" s="14"/>
      <c r="XEP348" s="14"/>
      <c r="XEQ348" s="14"/>
      <c r="XER348" s="14"/>
    </row>
    <row r="349" s="3" customFormat="1" ht="23" customHeight="1" spans="1:16372">
      <c r="A349" s="9">
        <v>347</v>
      </c>
      <c r="B349" s="9" t="s">
        <v>544</v>
      </c>
      <c r="C349" s="9" t="s">
        <v>10</v>
      </c>
      <c r="D349" s="9" t="s">
        <v>545</v>
      </c>
      <c r="E349" s="9" t="s">
        <v>56</v>
      </c>
      <c r="F349" s="9" t="s">
        <v>13</v>
      </c>
      <c r="G349" s="13">
        <v>1500</v>
      </c>
      <c r="H349" s="9"/>
      <c r="XEM349" s="14"/>
      <c r="XEN349" s="14"/>
      <c r="XEO349" s="14"/>
      <c r="XEP349" s="14"/>
      <c r="XEQ349" s="14"/>
      <c r="XER349" s="14"/>
    </row>
    <row r="350" s="3" customFormat="1" ht="23" customHeight="1" spans="1:16372">
      <c r="A350" s="9">
        <v>348</v>
      </c>
      <c r="B350" s="9" t="s">
        <v>546</v>
      </c>
      <c r="C350" s="9" t="s">
        <v>10</v>
      </c>
      <c r="D350" s="9" t="s">
        <v>545</v>
      </c>
      <c r="E350" s="9" t="s">
        <v>38</v>
      </c>
      <c r="F350" s="9" t="s">
        <v>20</v>
      </c>
      <c r="G350" s="13">
        <v>1500</v>
      </c>
      <c r="H350" s="9"/>
      <c r="XEM350" s="14"/>
      <c r="XEN350" s="14"/>
      <c r="XEO350" s="14"/>
      <c r="XEP350" s="14"/>
      <c r="XEQ350" s="14"/>
      <c r="XER350" s="14"/>
    </row>
    <row r="351" s="3" customFormat="1" ht="23" customHeight="1" spans="1:16372">
      <c r="A351" s="9">
        <v>349</v>
      </c>
      <c r="B351" s="9" t="s">
        <v>547</v>
      </c>
      <c r="C351" s="20" t="s">
        <v>15</v>
      </c>
      <c r="D351" s="9" t="s">
        <v>545</v>
      </c>
      <c r="E351" s="20" t="s">
        <v>83</v>
      </c>
      <c r="F351" s="20" t="s">
        <v>20</v>
      </c>
      <c r="G351" s="13">
        <v>1500</v>
      </c>
      <c r="H351" s="9"/>
      <c r="XEM351" s="14"/>
      <c r="XEN351" s="14"/>
      <c r="XEO351" s="14"/>
      <c r="XEP351" s="14"/>
      <c r="XEQ351" s="14"/>
      <c r="XER351" s="14"/>
    </row>
    <row r="352" s="3" customFormat="1" ht="23" customHeight="1" spans="1:16372">
      <c r="A352" s="9">
        <v>350</v>
      </c>
      <c r="B352" s="9" t="s">
        <v>548</v>
      </c>
      <c r="C352" s="9" t="s">
        <v>15</v>
      </c>
      <c r="D352" s="9" t="s">
        <v>545</v>
      </c>
      <c r="E352" s="9" t="s">
        <v>63</v>
      </c>
      <c r="F352" s="9" t="s">
        <v>13</v>
      </c>
      <c r="G352" s="13">
        <v>1500</v>
      </c>
      <c r="H352" s="9"/>
      <c r="XEM352" s="14"/>
      <c r="XEN352" s="14"/>
      <c r="XEO352" s="14"/>
      <c r="XEP352" s="14"/>
      <c r="XEQ352" s="14"/>
      <c r="XER352" s="14"/>
    </row>
    <row r="353" s="3" customFormat="1" ht="23" customHeight="1" spans="1:16372">
      <c r="A353" s="9">
        <v>351</v>
      </c>
      <c r="B353" s="9" t="s">
        <v>549</v>
      </c>
      <c r="C353" s="9" t="s">
        <v>10</v>
      </c>
      <c r="D353" s="9" t="s">
        <v>550</v>
      </c>
      <c r="E353" s="9" t="s">
        <v>551</v>
      </c>
      <c r="F353" s="9" t="s">
        <v>13</v>
      </c>
      <c r="G353" s="13">
        <v>1500</v>
      </c>
      <c r="H353" s="9"/>
      <c r="XEM353" s="14"/>
      <c r="XEN353" s="14"/>
      <c r="XEO353" s="14"/>
      <c r="XEP353" s="14"/>
      <c r="XEQ353" s="14"/>
      <c r="XER353" s="14"/>
    </row>
    <row r="354" s="3" customFormat="1" ht="23" customHeight="1" spans="1:16372">
      <c r="A354" s="9">
        <v>352</v>
      </c>
      <c r="B354" s="9" t="s">
        <v>552</v>
      </c>
      <c r="C354" s="9" t="s">
        <v>10</v>
      </c>
      <c r="D354" s="9" t="s">
        <v>553</v>
      </c>
      <c r="E354" s="9" t="s">
        <v>510</v>
      </c>
      <c r="F354" s="9" t="s">
        <v>20</v>
      </c>
      <c r="G354" s="13">
        <v>1500</v>
      </c>
      <c r="H354" s="9"/>
      <c r="XEM354" s="14"/>
      <c r="XEN354" s="14"/>
      <c r="XEO354" s="14"/>
      <c r="XEP354" s="14"/>
      <c r="XEQ354" s="14"/>
      <c r="XER354" s="14"/>
    </row>
    <row r="355" s="3" customFormat="1" ht="23" customHeight="1" spans="1:16372">
      <c r="A355" s="9">
        <v>353</v>
      </c>
      <c r="B355" s="9" t="s">
        <v>554</v>
      </c>
      <c r="C355" s="9" t="s">
        <v>15</v>
      </c>
      <c r="D355" s="9" t="s">
        <v>553</v>
      </c>
      <c r="E355" s="9" t="s">
        <v>132</v>
      </c>
      <c r="F355" s="9" t="s">
        <v>13</v>
      </c>
      <c r="G355" s="13">
        <v>1500</v>
      </c>
      <c r="H355" s="9"/>
      <c r="XEM355" s="14"/>
      <c r="XEN355" s="14"/>
      <c r="XEO355" s="14"/>
      <c r="XEP355" s="14"/>
      <c r="XEQ355" s="14"/>
      <c r="XER355" s="14"/>
    </row>
    <row r="356" s="3" customFormat="1" ht="23" customHeight="1" spans="1:16372">
      <c r="A356" s="9">
        <v>354</v>
      </c>
      <c r="B356" s="20" t="s">
        <v>555</v>
      </c>
      <c r="C356" s="20" t="s">
        <v>10</v>
      </c>
      <c r="D356" s="9" t="s">
        <v>553</v>
      </c>
      <c r="E356" s="20" t="s">
        <v>556</v>
      </c>
      <c r="F356" s="20" t="s">
        <v>13</v>
      </c>
      <c r="G356" s="13">
        <v>1500</v>
      </c>
      <c r="H356" s="9"/>
      <c r="XEM356" s="14"/>
      <c r="XEN356" s="14"/>
      <c r="XEO356" s="14"/>
      <c r="XEP356" s="14"/>
      <c r="XEQ356" s="14"/>
      <c r="XER356" s="14"/>
    </row>
    <row r="357" s="3" customFormat="1" ht="23" customHeight="1" spans="1:16372">
      <c r="A357" s="9">
        <v>355</v>
      </c>
      <c r="B357" s="20" t="s">
        <v>557</v>
      </c>
      <c r="C357" s="9" t="s">
        <v>10</v>
      </c>
      <c r="D357" s="9" t="s">
        <v>553</v>
      </c>
      <c r="E357" s="20" t="s">
        <v>184</v>
      </c>
      <c r="F357" s="20" t="s">
        <v>13</v>
      </c>
      <c r="G357" s="13">
        <v>1500</v>
      </c>
      <c r="H357" s="9"/>
      <c r="XEM357" s="14"/>
      <c r="XEN357" s="14"/>
      <c r="XEO357" s="14"/>
      <c r="XEP357" s="14"/>
      <c r="XEQ357" s="14"/>
      <c r="XER357" s="14"/>
    </row>
    <row r="358" s="3" customFormat="1" ht="23" customHeight="1" spans="1:16372">
      <c r="A358" s="9">
        <v>356</v>
      </c>
      <c r="B358" s="20" t="s">
        <v>558</v>
      </c>
      <c r="C358" s="9" t="s">
        <v>10</v>
      </c>
      <c r="D358" s="9" t="s">
        <v>553</v>
      </c>
      <c r="E358" s="9" t="s">
        <v>90</v>
      </c>
      <c r="F358" s="9" t="s">
        <v>13</v>
      </c>
      <c r="G358" s="13">
        <v>1500</v>
      </c>
      <c r="H358" s="9"/>
      <c r="XEM358" s="14"/>
      <c r="XEN358" s="14"/>
      <c r="XEO358" s="14"/>
      <c r="XEP358" s="14"/>
      <c r="XEQ358" s="14"/>
      <c r="XER358" s="14"/>
    </row>
    <row r="359" s="3" customFormat="1" ht="23" customHeight="1" spans="1:16372">
      <c r="A359" s="9">
        <v>357</v>
      </c>
      <c r="B359" s="20" t="s">
        <v>559</v>
      </c>
      <c r="C359" s="9" t="s">
        <v>10</v>
      </c>
      <c r="D359" s="9" t="s">
        <v>553</v>
      </c>
      <c r="E359" s="9" t="s">
        <v>560</v>
      </c>
      <c r="F359" s="9" t="s">
        <v>13</v>
      </c>
      <c r="G359" s="13">
        <v>1500</v>
      </c>
      <c r="H359" s="9"/>
      <c r="XEM359" s="14"/>
      <c r="XEN359" s="14"/>
      <c r="XEO359" s="14"/>
      <c r="XEP359" s="14"/>
      <c r="XEQ359" s="14"/>
      <c r="XER359" s="14"/>
    </row>
    <row r="360" s="3" customFormat="1" ht="23" customHeight="1" spans="1:16372">
      <c r="A360" s="9">
        <v>358</v>
      </c>
      <c r="B360" s="9" t="s">
        <v>561</v>
      </c>
      <c r="C360" s="9" t="s">
        <v>10</v>
      </c>
      <c r="D360" s="9" t="s">
        <v>562</v>
      </c>
      <c r="E360" s="9" t="s">
        <v>56</v>
      </c>
      <c r="F360" s="9" t="s">
        <v>13</v>
      </c>
      <c r="G360" s="13">
        <v>1500</v>
      </c>
      <c r="H360" s="9"/>
      <c r="XEM360" s="14"/>
      <c r="XEN360" s="14"/>
      <c r="XEO360" s="14"/>
      <c r="XEP360" s="14"/>
      <c r="XEQ360" s="14"/>
      <c r="XER360" s="14"/>
    </row>
    <row r="361" s="3" customFormat="1" ht="23" customHeight="1" spans="1:16372">
      <c r="A361" s="9">
        <v>359</v>
      </c>
      <c r="B361" s="9" t="s">
        <v>563</v>
      </c>
      <c r="C361" s="9" t="s">
        <v>10</v>
      </c>
      <c r="D361" s="9" t="s">
        <v>562</v>
      </c>
      <c r="E361" s="9" t="s">
        <v>112</v>
      </c>
      <c r="F361" s="9" t="s">
        <v>20</v>
      </c>
      <c r="G361" s="13">
        <v>1500</v>
      </c>
      <c r="H361" s="9"/>
      <c r="XEM361" s="14"/>
      <c r="XEN361" s="14"/>
      <c r="XEO361" s="14"/>
      <c r="XEP361" s="14"/>
      <c r="XEQ361" s="14"/>
      <c r="XER361" s="14"/>
    </row>
    <row r="362" s="3" customFormat="1" ht="23" customHeight="1" spans="1:16372">
      <c r="A362" s="9">
        <v>360</v>
      </c>
      <c r="B362" s="9" t="s">
        <v>564</v>
      </c>
      <c r="C362" s="9" t="s">
        <v>10</v>
      </c>
      <c r="D362" s="9" t="s">
        <v>562</v>
      </c>
      <c r="E362" s="9" t="s">
        <v>127</v>
      </c>
      <c r="F362" s="9" t="s">
        <v>13</v>
      </c>
      <c r="G362" s="13">
        <v>1500</v>
      </c>
      <c r="H362" s="9"/>
      <c r="XEM362" s="14"/>
      <c r="XEN362" s="14"/>
      <c r="XEO362" s="14"/>
      <c r="XEP362" s="14"/>
      <c r="XEQ362" s="14"/>
      <c r="XER362" s="14"/>
    </row>
    <row r="363" s="3" customFormat="1" ht="23" customHeight="1" spans="1:16372">
      <c r="A363" s="9">
        <v>361</v>
      </c>
      <c r="B363" s="9" t="s">
        <v>565</v>
      </c>
      <c r="C363" s="9" t="s">
        <v>10</v>
      </c>
      <c r="D363" s="9" t="s">
        <v>566</v>
      </c>
      <c r="E363" s="9" t="s">
        <v>194</v>
      </c>
      <c r="F363" s="9" t="s">
        <v>13</v>
      </c>
      <c r="G363" s="13">
        <v>1200</v>
      </c>
      <c r="H363" s="9"/>
      <c r="XEM363" s="14"/>
      <c r="XEN363" s="14"/>
      <c r="XEO363" s="14"/>
      <c r="XEP363" s="14"/>
      <c r="XEQ363" s="14"/>
      <c r="XER363" s="14"/>
    </row>
    <row r="364" s="3" customFormat="1" ht="23" customHeight="1" spans="1:16372">
      <c r="A364" s="9">
        <v>362</v>
      </c>
      <c r="B364" s="15" t="s">
        <v>567</v>
      </c>
      <c r="C364" s="15" t="s">
        <v>10</v>
      </c>
      <c r="D364" s="9" t="s">
        <v>566</v>
      </c>
      <c r="E364" s="15" t="s">
        <v>393</v>
      </c>
      <c r="F364" s="9" t="s">
        <v>13</v>
      </c>
      <c r="G364" s="13">
        <v>1200</v>
      </c>
      <c r="H364" s="9"/>
      <c r="XEM364" s="14"/>
      <c r="XEN364" s="14"/>
      <c r="XEO364" s="14"/>
      <c r="XEP364" s="14"/>
      <c r="XEQ364" s="14"/>
      <c r="XER364" s="14"/>
    </row>
    <row r="365" s="3" customFormat="1" ht="23" customHeight="1" spans="1:16372">
      <c r="A365" s="9">
        <v>363</v>
      </c>
      <c r="B365" s="9" t="s">
        <v>568</v>
      </c>
      <c r="C365" s="9" t="s">
        <v>10</v>
      </c>
      <c r="D365" s="9" t="s">
        <v>569</v>
      </c>
      <c r="E365" s="9" t="s">
        <v>38</v>
      </c>
      <c r="F365" s="9" t="s">
        <v>20</v>
      </c>
      <c r="G365" s="13">
        <v>1200</v>
      </c>
      <c r="H365" s="9"/>
      <c r="XEM365" s="14"/>
      <c r="XEN365" s="14"/>
      <c r="XEO365" s="14"/>
      <c r="XEP365" s="14"/>
      <c r="XEQ365" s="14"/>
      <c r="XER365" s="14"/>
    </row>
    <row r="366" s="3" customFormat="1" ht="23" customHeight="1" spans="1:16372">
      <c r="A366" s="9">
        <v>364</v>
      </c>
      <c r="B366" s="9" t="s">
        <v>570</v>
      </c>
      <c r="C366" s="9" t="s">
        <v>15</v>
      </c>
      <c r="D366" s="9" t="s">
        <v>569</v>
      </c>
      <c r="E366" s="9" t="s">
        <v>27</v>
      </c>
      <c r="F366" s="9" t="s">
        <v>20</v>
      </c>
      <c r="G366" s="13">
        <v>1500</v>
      </c>
      <c r="H366" s="9"/>
      <c r="XEM366" s="14"/>
      <c r="XEN366" s="14"/>
      <c r="XEO366" s="14"/>
      <c r="XEP366" s="14"/>
      <c r="XEQ366" s="14"/>
      <c r="XER366" s="14"/>
    </row>
    <row r="367" s="3" customFormat="1" ht="23" customHeight="1" spans="1:16372">
      <c r="A367" s="9">
        <v>365</v>
      </c>
      <c r="B367" s="9" t="s">
        <v>549</v>
      </c>
      <c r="C367" s="9" t="s">
        <v>10</v>
      </c>
      <c r="D367" s="9" t="s">
        <v>569</v>
      </c>
      <c r="E367" s="9" t="s">
        <v>266</v>
      </c>
      <c r="F367" s="9" t="s">
        <v>13</v>
      </c>
      <c r="G367" s="13">
        <v>1500</v>
      </c>
      <c r="H367" s="9"/>
      <c r="XEM367" s="14"/>
      <c r="XEN367" s="14"/>
      <c r="XEO367" s="14"/>
      <c r="XEP367" s="14"/>
      <c r="XEQ367" s="14"/>
      <c r="XER367" s="14"/>
    </row>
    <row r="368" s="3" customFormat="1" ht="23" customHeight="1" spans="1:16372">
      <c r="A368" s="9">
        <v>366</v>
      </c>
      <c r="B368" s="9" t="s">
        <v>571</v>
      </c>
      <c r="C368" s="9" t="s">
        <v>10</v>
      </c>
      <c r="D368" s="9" t="s">
        <v>569</v>
      </c>
      <c r="E368" s="9" t="s">
        <v>16</v>
      </c>
      <c r="F368" s="9" t="s">
        <v>13</v>
      </c>
      <c r="G368" s="13">
        <v>1500</v>
      </c>
      <c r="H368" s="9"/>
      <c r="XEM368" s="14"/>
      <c r="XEN368" s="14"/>
      <c r="XEO368" s="14"/>
      <c r="XEP368" s="14"/>
      <c r="XEQ368" s="14"/>
      <c r="XER368" s="14"/>
    </row>
    <row r="369" s="3" customFormat="1" ht="23" customHeight="1" spans="1:16372">
      <c r="A369" s="9">
        <v>367</v>
      </c>
      <c r="B369" s="9" t="s">
        <v>572</v>
      </c>
      <c r="C369" s="9" t="s">
        <v>10</v>
      </c>
      <c r="D369" s="9" t="s">
        <v>569</v>
      </c>
      <c r="E369" s="9" t="s">
        <v>286</v>
      </c>
      <c r="F369" s="9" t="s">
        <v>13</v>
      </c>
      <c r="G369" s="13">
        <v>1500</v>
      </c>
      <c r="H369" s="9"/>
      <c r="XEM369" s="14"/>
      <c r="XEN369" s="14"/>
      <c r="XEO369" s="14"/>
      <c r="XEP369" s="14"/>
      <c r="XEQ369" s="14"/>
      <c r="XER369" s="14"/>
    </row>
    <row r="370" s="3" customFormat="1" ht="23" customHeight="1" spans="1:16372">
      <c r="A370" s="9">
        <v>368</v>
      </c>
      <c r="B370" s="9" t="s">
        <v>573</v>
      </c>
      <c r="C370" s="9" t="s">
        <v>10</v>
      </c>
      <c r="D370" s="9" t="s">
        <v>569</v>
      </c>
      <c r="E370" s="9" t="s">
        <v>67</v>
      </c>
      <c r="F370" s="9" t="s">
        <v>13</v>
      </c>
      <c r="G370" s="13">
        <v>1500</v>
      </c>
      <c r="H370" s="9"/>
      <c r="XEM370" s="14"/>
      <c r="XEN370" s="14"/>
      <c r="XEO370" s="14"/>
      <c r="XEP370" s="14"/>
      <c r="XEQ370" s="14"/>
      <c r="XER370" s="14"/>
    </row>
    <row r="371" s="3" customFormat="1" ht="23" customHeight="1" spans="1:16372">
      <c r="A371" s="9">
        <v>369</v>
      </c>
      <c r="B371" s="9" t="s">
        <v>574</v>
      </c>
      <c r="C371" s="9" t="s">
        <v>10</v>
      </c>
      <c r="D371" s="9" t="s">
        <v>569</v>
      </c>
      <c r="E371" s="9" t="s">
        <v>255</v>
      </c>
      <c r="F371" s="9" t="s">
        <v>13</v>
      </c>
      <c r="G371" s="13">
        <v>1500</v>
      </c>
      <c r="H371" s="9"/>
      <c r="XEM371" s="14"/>
      <c r="XEN371" s="14"/>
      <c r="XEO371" s="14"/>
      <c r="XEP371" s="14"/>
      <c r="XEQ371" s="14"/>
      <c r="XER371" s="14"/>
    </row>
    <row r="372" s="3" customFormat="1" ht="23" customHeight="1" spans="1:16372">
      <c r="A372" s="9">
        <v>370</v>
      </c>
      <c r="B372" s="9" t="s">
        <v>575</v>
      </c>
      <c r="C372" s="9" t="s">
        <v>15</v>
      </c>
      <c r="D372" s="9" t="s">
        <v>569</v>
      </c>
      <c r="E372" s="9" t="s">
        <v>45</v>
      </c>
      <c r="F372" s="9" t="s">
        <v>20</v>
      </c>
      <c r="G372" s="13">
        <v>1500</v>
      </c>
      <c r="H372" s="9"/>
      <c r="XEM372" s="14"/>
      <c r="XEN372" s="14"/>
      <c r="XEO372" s="14"/>
      <c r="XEP372" s="14"/>
      <c r="XEQ372" s="14"/>
      <c r="XER372" s="14"/>
    </row>
    <row r="373" s="3" customFormat="1" ht="23" customHeight="1" spans="1:16372">
      <c r="A373" s="9">
        <v>371</v>
      </c>
      <c r="B373" s="9" t="s">
        <v>576</v>
      </c>
      <c r="C373" s="9" t="s">
        <v>10</v>
      </c>
      <c r="D373" s="9" t="s">
        <v>569</v>
      </c>
      <c r="E373" s="9" t="s">
        <v>38</v>
      </c>
      <c r="F373" s="9" t="s">
        <v>20</v>
      </c>
      <c r="G373" s="13">
        <v>1500</v>
      </c>
      <c r="H373" s="9"/>
      <c r="XEM373" s="14"/>
      <c r="XEN373" s="14"/>
      <c r="XEO373" s="14"/>
      <c r="XEP373" s="14"/>
      <c r="XEQ373" s="14"/>
      <c r="XER373" s="14"/>
    </row>
    <row r="374" s="3" customFormat="1" ht="23" customHeight="1" spans="1:16372">
      <c r="A374" s="9">
        <v>372</v>
      </c>
      <c r="B374" s="9" t="s">
        <v>577</v>
      </c>
      <c r="C374" s="9" t="s">
        <v>15</v>
      </c>
      <c r="D374" s="9" t="s">
        <v>569</v>
      </c>
      <c r="E374" s="9" t="s">
        <v>83</v>
      </c>
      <c r="F374" s="9" t="s">
        <v>20</v>
      </c>
      <c r="G374" s="13">
        <v>1500</v>
      </c>
      <c r="H374" s="9"/>
      <c r="XEM374" s="14"/>
      <c r="XEN374" s="14"/>
      <c r="XEO374" s="14"/>
      <c r="XEP374" s="14"/>
      <c r="XEQ374" s="14"/>
      <c r="XER374" s="14"/>
    </row>
    <row r="375" s="3" customFormat="1" ht="23" customHeight="1" spans="1:16372">
      <c r="A375" s="9">
        <v>373</v>
      </c>
      <c r="B375" s="9" t="s">
        <v>578</v>
      </c>
      <c r="C375" s="9" t="s">
        <v>15</v>
      </c>
      <c r="D375" s="9" t="s">
        <v>569</v>
      </c>
      <c r="E375" s="9" t="s">
        <v>186</v>
      </c>
      <c r="F375" s="9" t="s">
        <v>20</v>
      </c>
      <c r="G375" s="13">
        <v>1500</v>
      </c>
      <c r="H375" s="9"/>
      <c r="XEM375" s="14"/>
      <c r="XEN375" s="14"/>
      <c r="XEO375" s="14"/>
      <c r="XEP375" s="14"/>
      <c r="XEQ375" s="14"/>
      <c r="XER375" s="14"/>
    </row>
    <row r="376" s="3" customFormat="1" ht="23" customHeight="1" spans="1:16372">
      <c r="A376" s="9">
        <v>374</v>
      </c>
      <c r="B376" s="9" t="s">
        <v>579</v>
      </c>
      <c r="C376" s="9" t="s">
        <v>10</v>
      </c>
      <c r="D376" s="9" t="s">
        <v>569</v>
      </c>
      <c r="E376" s="9" t="s">
        <v>12</v>
      </c>
      <c r="F376" s="9" t="s">
        <v>13</v>
      </c>
      <c r="G376" s="13">
        <v>1500</v>
      </c>
      <c r="H376" s="9"/>
      <c r="XEM376" s="14"/>
      <c r="XEN376" s="14"/>
      <c r="XEO376" s="14"/>
      <c r="XEP376" s="14"/>
      <c r="XEQ376" s="14"/>
      <c r="XER376" s="14"/>
    </row>
    <row r="377" s="3" customFormat="1" ht="23" customHeight="1" spans="1:16372">
      <c r="A377" s="9">
        <v>375</v>
      </c>
      <c r="B377" s="9" t="s">
        <v>580</v>
      </c>
      <c r="C377" s="9" t="s">
        <v>15</v>
      </c>
      <c r="D377" s="9" t="s">
        <v>569</v>
      </c>
      <c r="E377" s="9" t="s">
        <v>478</v>
      </c>
      <c r="F377" s="9" t="s">
        <v>20</v>
      </c>
      <c r="G377" s="13">
        <v>1200</v>
      </c>
      <c r="H377" s="9"/>
      <c r="XEM377" s="14"/>
      <c r="XEN377" s="14"/>
      <c r="XEO377" s="14"/>
      <c r="XEP377" s="14"/>
      <c r="XEQ377" s="14"/>
      <c r="XER377" s="14"/>
    </row>
    <row r="378" s="3" customFormat="1" ht="23" customHeight="1" spans="1:16372">
      <c r="A378" s="9">
        <v>376</v>
      </c>
      <c r="B378" s="9" t="s">
        <v>581</v>
      </c>
      <c r="C378" s="9" t="s">
        <v>10</v>
      </c>
      <c r="D378" s="9" t="s">
        <v>569</v>
      </c>
      <c r="E378" s="9" t="s">
        <v>49</v>
      </c>
      <c r="F378" s="9" t="s">
        <v>13</v>
      </c>
      <c r="G378" s="13">
        <v>1200</v>
      </c>
      <c r="H378" s="9"/>
      <c r="XEM378" s="14"/>
      <c r="XEN378" s="14"/>
      <c r="XEO378" s="14"/>
      <c r="XEP378" s="14"/>
      <c r="XEQ378" s="14"/>
      <c r="XER378" s="14"/>
    </row>
    <row r="379" s="3" customFormat="1" ht="23" customHeight="1" spans="1:16372">
      <c r="A379" s="9">
        <v>377</v>
      </c>
      <c r="B379" s="9" t="s">
        <v>582</v>
      </c>
      <c r="C379" s="9" t="s">
        <v>10</v>
      </c>
      <c r="D379" s="9" t="s">
        <v>583</v>
      </c>
      <c r="E379" s="9" t="s">
        <v>90</v>
      </c>
      <c r="F379" s="9" t="s">
        <v>13</v>
      </c>
      <c r="G379" s="13">
        <v>1500</v>
      </c>
      <c r="H379" s="9"/>
      <c r="XEM379" s="14"/>
      <c r="XEN379" s="14"/>
      <c r="XEO379" s="14"/>
      <c r="XEP379" s="14"/>
      <c r="XEQ379" s="14"/>
      <c r="XER379" s="14"/>
    </row>
    <row r="380" s="3" customFormat="1" ht="23" customHeight="1" spans="1:16372">
      <c r="A380" s="9">
        <v>378</v>
      </c>
      <c r="B380" s="9" t="s">
        <v>584</v>
      </c>
      <c r="C380" s="9" t="s">
        <v>10</v>
      </c>
      <c r="D380" s="9" t="s">
        <v>583</v>
      </c>
      <c r="E380" s="9" t="s">
        <v>42</v>
      </c>
      <c r="F380" s="9" t="s">
        <v>20</v>
      </c>
      <c r="G380" s="13">
        <v>1500</v>
      </c>
      <c r="H380" s="9"/>
      <c r="XEM380" s="14"/>
      <c r="XEN380" s="14"/>
      <c r="XEO380" s="14"/>
      <c r="XEP380" s="14"/>
      <c r="XEQ380" s="14"/>
      <c r="XER380" s="14"/>
    </row>
    <row r="381" s="3" customFormat="1" ht="23" customHeight="1" spans="1:16372">
      <c r="A381" s="9">
        <v>379</v>
      </c>
      <c r="B381" s="9" t="s">
        <v>585</v>
      </c>
      <c r="C381" s="9" t="s">
        <v>15</v>
      </c>
      <c r="D381" s="9" t="s">
        <v>586</v>
      </c>
      <c r="E381" s="9" t="s">
        <v>112</v>
      </c>
      <c r="F381" s="9" t="s">
        <v>20</v>
      </c>
      <c r="G381" s="13">
        <v>1500</v>
      </c>
      <c r="H381" s="9"/>
      <c r="XEM381" s="14"/>
      <c r="XEN381" s="14"/>
      <c r="XEO381" s="14"/>
      <c r="XEP381" s="14"/>
      <c r="XEQ381" s="14"/>
      <c r="XER381" s="14"/>
    </row>
    <row r="382" s="3" customFormat="1" ht="23" customHeight="1" spans="1:16372">
      <c r="A382" s="9">
        <v>380</v>
      </c>
      <c r="B382" s="9" t="s">
        <v>587</v>
      </c>
      <c r="C382" s="9" t="s">
        <v>10</v>
      </c>
      <c r="D382" s="9" t="s">
        <v>588</v>
      </c>
      <c r="E382" s="9" t="s">
        <v>589</v>
      </c>
      <c r="F382" s="9" t="s">
        <v>13</v>
      </c>
      <c r="G382" s="13">
        <v>1200</v>
      </c>
      <c r="H382" s="9"/>
      <c r="XEM382" s="14"/>
      <c r="XEN382" s="14"/>
      <c r="XEO382" s="14"/>
      <c r="XEP382" s="14"/>
      <c r="XEQ382" s="14"/>
      <c r="XER382" s="14"/>
    </row>
    <row r="383" s="3" customFormat="1" ht="23" customHeight="1" spans="1:16372">
      <c r="A383" s="9">
        <v>381</v>
      </c>
      <c r="B383" s="9" t="s">
        <v>590</v>
      </c>
      <c r="C383" s="9" t="s">
        <v>15</v>
      </c>
      <c r="D383" s="9" t="s">
        <v>588</v>
      </c>
      <c r="E383" s="9" t="s">
        <v>591</v>
      </c>
      <c r="F383" s="9" t="s">
        <v>13</v>
      </c>
      <c r="G383" s="13">
        <v>1500</v>
      </c>
      <c r="H383" s="9"/>
      <c r="XEM383" s="14"/>
      <c r="XEN383" s="14"/>
      <c r="XEO383" s="14"/>
      <c r="XEP383" s="14"/>
      <c r="XEQ383" s="14"/>
      <c r="XER383" s="14"/>
    </row>
    <row r="384" s="3" customFormat="1" ht="23" customHeight="1" spans="1:16372">
      <c r="A384" s="9">
        <v>382</v>
      </c>
      <c r="B384" s="9" t="s">
        <v>592</v>
      </c>
      <c r="C384" s="9" t="s">
        <v>15</v>
      </c>
      <c r="D384" s="9" t="s">
        <v>588</v>
      </c>
      <c r="E384" s="9" t="s">
        <v>284</v>
      </c>
      <c r="F384" s="9" t="s">
        <v>13</v>
      </c>
      <c r="G384" s="13">
        <v>1200</v>
      </c>
      <c r="H384" s="9"/>
      <c r="XEM384" s="14"/>
      <c r="XEN384" s="14"/>
      <c r="XEO384" s="14"/>
      <c r="XEP384" s="14"/>
      <c r="XEQ384" s="14"/>
      <c r="XER384" s="14"/>
    </row>
    <row r="385" s="3" customFormat="1" ht="23" customHeight="1" spans="1:16372">
      <c r="A385" s="9">
        <v>383</v>
      </c>
      <c r="B385" s="9" t="s">
        <v>593</v>
      </c>
      <c r="C385" s="9" t="s">
        <v>10</v>
      </c>
      <c r="D385" s="9" t="s">
        <v>588</v>
      </c>
      <c r="E385" s="9" t="s">
        <v>36</v>
      </c>
      <c r="F385" s="9" t="s">
        <v>13</v>
      </c>
      <c r="G385" s="13">
        <v>1200</v>
      </c>
      <c r="H385" s="9"/>
      <c r="XEM385" s="14"/>
      <c r="XEN385" s="14"/>
      <c r="XEO385" s="14"/>
      <c r="XEP385" s="14"/>
      <c r="XEQ385" s="14"/>
      <c r="XER385" s="14"/>
    </row>
    <row r="386" s="3" customFormat="1" ht="23" customHeight="1" spans="1:16372">
      <c r="A386" s="9">
        <v>384</v>
      </c>
      <c r="B386" s="9" t="s">
        <v>594</v>
      </c>
      <c r="C386" s="9" t="s">
        <v>15</v>
      </c>
      <c r="D386" s="9" t="s">
        <v>588</v>
      </c>
      <c r="E386" s="9" t="s">
        <v>595</v>
      </c>
      <c r="F386" s="9" t="s">
        <v>20</v>
      </c>
      <c r="G386" s="13">
        <v>1200</v>
      </c>
      <c r="H386" s="9"/>
      <c r="XEM386" s="14"/>
      <c r="XEN386" s="14"/>
      <c r="XEO386" s="14"/>
      <c r="XEP386" s="14"/>
      <c r="XEQ386" s="14"/>
      <c r="XER386" s="14"/>
    </row>
    <row r="387" s="3" customFormat="1" ht="23" customHeight="1" spans="1:16372">
      <c r="A387" s="9">
        <v>385</v>
      </c>
      <c r="B387" s="9" t="s">
        <v>596</v>
      </c>
      <c r="C387" s="9" t="s">
        <v>15</v>
      </c>
      <c r="D387" s="9" t="s">
        <v>588</v>
      </c>
      <c r="E387" s="9" t="s">
        <v>250</v>
      </c>
      <c r="F387" s="9" t="s">
        <v>13</v>
      </c>
      <c r="G387" s="13">
        <v>1500</v>
      </c>
      <c r="H387" s="9"/>
      <c r="XEM387" s="14"/>
      <c r="XEN387" s="14"/>
      <c r="XEO387" s="14"/>
      <c r="XEP387" s="14"/>
      <c r="XEQ387" s="14"/>
      <c r="XER387" s="14"/>
    </row>
    <row r="388" s="3" customFormat="1" ht="23" customHeight="1" spans="1:16372">
      <c r="A388" s="9">
        <v>386</v>
      </c>
      <c r="B388" s="9" t="s">
        <v>597</v>
      </c>
      <c r="C388" s="9" t="s">
        <v>10</v>
      </c>
      <c r="D388" s="9" t="s">
        <v>588</v>
      </c>
      <c r="E388" s="9" t="s">
        <v>598</v>
      </c>
      <c r="F388" s="9" t="s">
        <v>13</v>
      </c>
      <c r="G388" s="13">
        <v>1500</v>
      </c>
      <c r="H388" s="9"/>
      <c r="XEM388" s="14"/>
      <c r="XEN388" s="14"/>
      <c r="XEO388" s="14"/>
      <c r="XEP388" s="14"/>
      <c r="XEQ388" s="14"/>
      <c r="XER388" s="14"/>
    </row>
    <row r="389" s="3" customFormat="1" ht="23" customHeight="1" spans="1:16372">
      <c r="A389" s="9">
        <v>387</v>
      </c>
      <c r="B389" s="9" t="s">
        <v>599</v>
      </c>
      <c r="C389" s="9" t="s">
        <v>10</v>
      </c>
      <c r="D389" s="9" t="s">
        <v>588</v>
      </c>
      <c r="E389" s="9" t="s">
        <v>255</v>
      </c>
      <c r="F389" s="9" t="s">
        <v>13</v>
      </c>
      <c r="G389" s="13">
        <v>1500</v>
      </c>
      <c r="H389" s="9"/>
      <c r="XEM389" s="14"/>
      <c r="XEN389" s="14"/>
      <c r="XEO389" s="14"/>
      <c r="XEP389" s="14"/>
      <c r="XEQ389" s="14"/>
      <c r="XER389" s="14"/>
    </row>
    <row r="390" s="3" customFormat="1" ht="23" customHeight="1" spans="1:16372">
      <c r="A390" s="9">
        <v>388</v>
      </c>
      <c r="B390" s="9" t="s">
        <v>600</v>
      </c>
      <c r="C390" s="9" t="s">
        <v>15</v>
      </c>
      <c r="D390" s="9" t="s">
        <v>588</v>
      </c>
      <c r="E390" s="9" t="s">
        <v>601</v>
      </c>
      <c r="F390" s="9" t="s">
        <v>20</v>
      </c>
      <c r="G390" s="13">
        <v>1200</v>
      </c>
      <c r="H390" s="9"/>
      <c r="XEM390" s="14"/>
      <c r="XEN390" s="14"/>
      <c r="XEO390" s="14"/>
      <c r="XEP390" s="14"/>
      <c r="XEQ390" s="14"/>
      <c r="XER390" s="14"/>
    </row>
    <row r="391" s="3" customFormat="1" ht="23" customHeight="1" spans="1:16372">
      <c r="A391" s="9">
        <v>389</v>
      </c>
      <c r="B391" s="21" t="s">
        <v>602</v>
      </c>
      <c r="C391" s="21" t="s">
        <v>10</v>
      </c>
      <c r="D391" s="9" t="s">
        <v>588</v>
      </c>
      <c r="E391" s="21" t="s">
        <v>603</v>
      </c>
      <c r="F391" s="21" t="s">
        <v>13</v>
      </c>
      <c r="G391" s="13">
        <v>1200</v>
      </c>
      <c r="H391" s="9"/>
      <c r="XEM391" s="14"/>
      <c r="XEN391" s="14"/>
      <c r="XEO391" s="14"/>
      <c r="XEP391" s="14"/>
      <c r="XEQ391" s="14"/>
      <c r="XER391" s="14"/>
    </row>
    <row r="392" s="3" customFormat="1" ht="23" customHeight="1" spans="1:16372">
      <c r="A392" s="9">
        <v>390</v>
      </c>
      <c r="B392" s="9" t="s">
        <v>604</v>
      </c>
      <c r="C392" s="9" t="s">
        <v>15</v>
      </c>
      <c r="D392" s="9" t="s">
        <v>588</v>
      </c>
      <c r="E392" s="9" t="s">
        <v>45</v>
      </c>
      <c r="F392" s="9" t="s">
        <v>20</v>
      </c>
      <c r="G392" s="13">
        <v>1500</v>
      </c>
      <c r="H392" s="9"/>
      <c r="XEM392" s="14"/>
      <c r="XEN392" s="14"/>
      <c r="XEO392" s="14"/>
      <c r="XEP392" s="14"/>
      <c r="XEQ392" s="14"/>
      <c r="XER392" s="14"/>
    </row>
    <row r="393" s="3" customFormat="1" ht="23" customHeight="1" spans="1:16372">
      <c r="A393" s="9">
        <v>391</v>
      </c>
      <c r="B393" s="9" t="s">
        <v>605</v>
      </c>
      <c r="C393" s="9" t="s">
        <v>10</v>
      </c>
      <c r="D393" s="9" t="s">
        <v>588</v>
      </c>
      <c r="E393" s="9" t="s">
        <v>85</v>
      </c>
      <c r="F393" s="9" t="s">
        <v>13</v>
      </c>
      <c r="G393" s="13">
        <v>1500</v>
      </c>
      <c r="H393" s="9"/>
      <c r="XEM393" s="14"/>
      <c r="XEN393" s="14"/>
      <c r="XEO393" s="14"/>
      <c r="XEP393" s="14"/>
      <c r="XEQ393" s="14"/>
      <c r="XER393" s="14"/>
    </row>
    <row r="394" s="3" customFormat="1" ht="23" customHeight="1" spans="1:16372">
      <c r="A394" s="9">
        <v>392</v>
      </c>
      <c r="B394" s="20" t="s">
        <v>606</v>
      </c>
      <c r="C394" s="20" t="s">
        <v>15</v>
      </c>
      <c r="D394" s="9" t="s">
        <v>588</v>
      </c>
      <c r="E394" s="20" t="s">
        <v>607</v>
      </c>
      <c r="F394" s="21" t="s">
        <v>13</v>
      </c>
      <c r="G394" s="13">
        <v>1500</v>
      </c>
      <c r="H394" s="9"/>
      <c r="XEM394" s="14"/>
      <c r="XEN394" s="14"/>
      <c r="XEO394" s="14"/>
      <c r="XEP394" s="14"/>
      <c r="XEQ394" s="14"/>
      <c r="XER394" s="14"/>
    </row>
    <row r="395" s="3" customFormat="1" ht="23" customHeight="1" spans="1:16372">
      <c r="A395" s="9">
        <v>393</v>
      </c>
      <c r="B395" s="9" t="s">
        <v>608</v>
      </c>
      <c r="C395" s="9" t="s">
        <v>15</v>
      </c>
      <c r="D395" s="9" t="s">
        <v>588</v>
      </c>
      <c r="E395" s="9" t="s">
        <v>27</v>
      </c>
      <c r="F395" s="20" t="s">
        <v>20</v>
      </c>
      <c r="G395" s="13">
        <v>1500</v>
      </c>
      <c r="H395" s="9"/>
      <c r="XEM395" s="14"/>
      <c r="XEN395" s="14"/>
      <c r="XEO395" s="14"/>
      <c r="XEP395" s="14"/>
      <c r="XEQ395" s="14"/>
      <c r="XER395" s="14"/>
    </row>
    <row r="396" s="3" customFormat="1" ht="23" customHeight="1" spans="1:16372">
      <c r="A396" s="9">
        <v>394</v>
      </c>
      <c r="B396" s="20" t="s">
        <v>609</v>
      </c>
      <c r="C396" s="20" t="s">
        <v>15</v>
      </c>
      <c r="D396" s="9" t="s">
        <v>588</v>
      </c>
      <c r="E396" s="20" t="s">
        <v>38</v>
      </c>
      <c r="F396" s="21" t="s">
        <v>20</v>
      </c>
      <c r="G396" s="13">
        <v>1500</v>
      </c>
      <c r="H396" s="9"/>
      <c r="XEM396" s="14"/>
      <c r="XEN396" s="14"/>
      <c r="XEO396" s="14"/>
      <c r="XEP396" s="14"/>
      <c r="XEQ396" s="14"/>
      <c r="XER396" s="14"/>
    </row>
    <row r="397" s="3" customFormat="1" ht="23" customHeight="1" spans="1:16372">
      <c r="A397" s="9">
        <v>395</v>
      </c>
      <c r="B397" s="9" t="s">
        <v>610</v>
      </c>
      <c r="C397" s="9" t="s">
        <v>15</v>
      </c>
      <c r="D397" s="9" t="s">
        <v>588</v>
      </c>
      <c r="E397" s="9" t="s">
        <v>186</v>
      </c>
      <c r="F397" s="9" t="s">
        <v>20</v>
      </c>
      <c r="G397" s="13">
        <v>1500</v>
      </c>
      <c r="H397" s="9"/>
      <c r="XEM397" s="14"/>
      <c r="XEN397" s="14"/>
      <c r="XEO397" s="14"/>
      <c r="XEP397" s="14"/>
      <c r="XEQ397" s="14"/>
      <c r="XER397" s="14"/>
    </row>
    <row r="398" s="3" customFormat="1" ht="23" customHeight="1" spans="1:16372">
      <c r="A398" s="9">
        <v>396</v>
      </c>
      <c r="B398" s="9" t="s">
        <v>611</v>
      </c>
      <c r="C398" s="9" t="s">
        <v>10</v>
      </c>
      <c r="D398" s="9" t="s">
        <v>588</v>
      </c>
      <c r="E398" s="20" t="s">
        <v>284</v>
      </c>
      <c r="F398" s="20" t="s">
        <v>13</v>
      </c>
      <c r="G398" s="13">
        <v>1500</v>
      </c>
      <c r="H398" s="9"/>
      <c r="XEM398" s="14"/>
      <c r="XEN398" s="14"/>
      <c r="XEO398" s="14"/>
      <c r="XEP398" s="14"/>
      <c r="XEQ398" s="14"/>
      <c r="XER398" s="14"/>
    </row>
    <row r="399" s="3" customFormat="1" ht="23" customHeight="1" spans="1:16372">
      <c r="A399" s="9">
        <v>397</v>
      </c>
      <c r="B399" s="9" t="s">
        <v>612</v>
      </c>
      <c r="C399" s="9" t="s">
        <v>10</v>
      </c>
      <c r="D399" s="9" t="s">
        <v>588</v>
      </c>
      <c r="E399" s="9" t="s">
        <v>60</v>
      </c>
      <c r="F399" s="9" t="s">
        <v>20</v>
      </c>
      <c r="G399" s="13">
        <v>1200</v>
      </c>
      <c r="H399" s="9"/>
      <c r="XEM399" s="14"/>
      <c r="XEN399" s="14"/>
      <c r="XEO399" s="14"/>
      <c r="XEP399" s="14"/>
      <c r="XEQ399" s="14"/>
      <c r="XER399" s="14"/>
    </row>
    <row r="400" s="3" customFormat="1" ht="23" customHeight="1" spans="1:16372">
      <c r="A400" s="9">
        <v>398</v>
      </c>
      <c r="B400" s="9" t="s">
        <v>613</v>
      </c>
      <c r="C400" s="9" t="s">
        <v>15</v>
      </c>
      <c r="D400" s="9" t="s">
        <v>588</v>
      </c>
      <c r="E400" s="9" t="s">
        <v>60</v>
      </c>
      <c r="F400" s="9" t="s">
        <v>20</v>
      </c>
      <c r="G400" s="13">
        <v>1500</v>
      </c>
      <c r="H400" s="9"/>
      <c r="XEM400" s="14"/>
      <c r="XEN400" s="14"/>
      <c r="XEO400" s="14"/>
      <c r="XEP400" s="14"/>
      <c r="XEQ400" s="14"/>
      <c r="XER400" s="14"/>
    </row>
    <row r="401" s="3" customFormat="1" ht="23" customHeight="1" spans="1:16372">
      <c r="A401" s="9">
        <v>399</v>
      </c>
      <c r="B401" s="9" t="s">
        <v>614</v>
      </c>
      <c r="C401" s="9" t="s">
        <v>15</v>
      </c>
      <c r="D401" s="9" t="s">
        <v>588</v>
      </c>
      <c r="E401" s="9" t="s">
        <v>42</v>
      </c>
      <c r="F401" s="9" t="s">
        <v>20</v>
      </c>
      <c r="G401" s="13">
        <v>1200</v>
      </c>
      <c r="H401" s="9"/>
      <c r="XEM401" s="14"/>
      <c r="XEN401" s="14"/>
      <c r="XEO401" s="14"/>
      <c r="XEP401" s="14"/>
      <c r="XEQ401" s="14"/>
      <c r="XER401" s="14"/>
    </row>
    <row r="402" s="3" customFormat="1" ht="23" customHeight="1" spans="1:16372">
      <c r="A402" s="9">
        <v>400</v>
      </c>
      <c r="B402" s="9" t="s">
        <v>615</v>
      </c>
      <c r="C402" s="9" t="s">
        <v>10</v>
      </c>
      <c r="D402" s="9" t="s">
        <v>588</v>
      </c>
      <c r="E402" s="9" t="s">
        <v>180</v>
      </c>
      <c r="F402" s="15" t="s">
        <v>13</v>
      </c>
      <c r="G402" s="13">
        <v>1500</v>
      </c>
      <c r="H402" s="9"/>
      <c r="XEM402" s="14"/>
      <c r="XEN402" s="14"/>
      <c r="XEO402" s="14"/>
      <c r="XEP402" s="14"/>
      <c r="XEQ402" s="14"/>
      <c r="XER402" s="14"/>
    </row>
    <row r="403" s="3" customFormat="1" ht="23" customHeight="1" spans="1:16372">
      <c r="A403" s="9">
        <v>401</v>
      </c>
      <c r="B403" s="9" t="s">
        <v>616</v>
      </c>
      <c r="C403" s="9" t="s">
        <v>10</v>
      </c>
      <c r="D403" s="9" t="s">
        <v>588</v>
      </c>
      <c r="E403" s="9" t="s">
        <v>138</v>
      </c>
      <c r="F403" s="9" t="s">
        <v>13</v>
      </c>
      <c r="G403" s="13">
        <v>1200</v>
      </c>
      <c r="H403" s="9"/>
      <c r="XEM403" s="14"/>
      <c r="XEN403" s="14"/>
      <c r="XEO403" s="14"/>
      <c r="XEP403" s="14"/>
      <c r="XEQ403" s="14"/>
      <c r="XER403" s="14"/>
    </row>
    <row r="404" s="3" customFormat="1" ht="23" customHeight="1" spans="1:16372">
      <c r="A404" s="9">
        <v>402</v>
      </c>
      <c r="B404" s="20" t="s">
        <v>617</v>
      </c>
      <c r="C404" s="20" t="s">
        <v>15</v>
      </c>
      <c r="D404" s="9" t="s">
        <v>588</v>
      </c>
      <c r="E404" s="20" t="s">
        <v>618</v>
      </c>
      <c r="F404" s="20" t="s">
        <v>20</v>
      </c>
      <c r="G404" s="13">
        <v>1500</v>
      </c>
      <c r="H404" s="9"/>
      <c r="XEM404" s="14"/>
      <c r="XEN404" s="14"/>
      <c r="XEO404" s="14"/>
      <c r="XEP404" s="14"/>
      <c r="XEQ404" s="14"/>
      <c r="XER404" s="14"/>
    </row>
    <row r="405" s="3" customFormat="1" ht="23" customHeight="1" spans="1:16372">
      <c r="A405" s="9">
        <v>403</v>
      </c>
      <c r="B405" s="9" t="s">
        <v>619</v>
      </c>
      <c r="C405" s="9" t="s">
        <v>10</v>
      </c>
      <c r="D405" s="9" t="s">
        <v>588</v>
      </c>
      <c r="E405" s="9" t="s">
        <v>112</v>
      </c>
      <c r="F405" s="9" t="s">
        <v>20</v>
      </c>
      <c r="G405" s="13">
        <v>1500</v>
      </c>
      <c r="H405" s="9"/>
      <c r="XEM405" s="14"/>
      <c r="XEN405" s="14"/>
      <c r="XEO405" s="14"/>
      <c r="XEP405" s="14"/>
      <c r="XEQ405" s="14"/>
      <c r="XER405" s="14"/>
    </row>
    <row r="406" s="3" customFormat="1" ht="23" customHeight="1" spans="1:16372">
      <c r="A406" s="9">
        <v>404</v>
      </c>
      <c r="B406" s="9" t="s">
        <v>620</v>
      </c>
      <c r="C406" s="9" t="s">
        <v>10</v>
      </c>
      <c r="D406" s="9" t="s">
        <v>588</v>
      </c>
      <c r="E406" s="9" t="s">
        <v>621</v>
      </c>
      <c r="F406" s="9" t="s">
        <v>13</v>
      </c>
      <c r="G406" s="13">
        <v>1500</v>
      </c>
      <c r="H406" s="9"/>
      <c r="XEM406" s="14"/>
      <c r="XEN406" s="14"/>
      <c r="XEO406" s="14"/>
      <c r="XEP406" s="14"/>
      <c r="XEQ406" s="14"/>
      <c r="XER406" s="14"/>
    </row>
    <row r="407" s="3" customFormat="1" ht="23" customHeight="1" spans="1:16372">
      <c r="A407" s="9">
        <v>405</v>
      </c>
      <c r="B407" s="9" t="s">
        <v>622</v>
      </c>
      <c r="C407" s="9" t="s">
        <v>10</v>
      </c>
      <c r="D407" s="9" t="s">
        <v>588</v>
      </c>
      <c r="E407" s="9" t="s">
        <v>623</v>
      </c>
      <c r="F407" s="9" t="s">
        <v>13</v>
      </c>
      <c r="G407" s="13">
        <v>1500</v>
      </c>
      <c r="H407" s="9"/>
      <c r="XEM407" s="14"/>
      <c r="XEN407" s="14"/>
      <c r="XEO407" s="14"/>
      <c r="XEP407" s="14"/>
      <c r="XEQ407" s="14"/>
      <c r="XER407" s="14"/>
    </row>
    <row r="408" s="3" customFormat="1" ht="23" customHeight="1" spans="1:16372">
      <c r="A408" s="9">
        <v>406</v>
      </c>
      <c r="B408" s="9" t="s">
        <v>624</v>
      </c>
      <c r="C408" s="9" t="s">
        <v>10</v>
      </c>
      <c r="D408" s="9" t="s">
        <v>588</v>
      </c>
      <c r="E408" s="9" t="s">
        <v>127</v>
      </c>
      <c r="F408" s="9" t="s">
        <v>13</v>
      </c>
      <c r="G408" s="13">
        <v>1200</v>
      </c>
      <c r="H408" s="9"/>
      <c r="XEM408" s="14"/>
      <c r="XEN408" s="14"/>
      <c r="XEO408" s="14"/>
      <c r="XEP408" s="14"/>
      <c r="XEQ408" s="14"/>
      <c r="XER408" s="14"/>
    </row>
    <row r="409" s="3" customFormat="1" ht="23" customHeight="1" spans="1:16372">
      <c r="A409" s="9">
        <v>407</v>
      </c>
      <c r="B409" s="9" t="s">
        <v>625</v>
      </c>
      <c r="C409" s="9" t="s">
        <v>15</v>
      </c>
      <c r="D409" s="9" t="s">
        <v>588</v>
      </c>
      <c r="E409" s="9" t="s">
        <v>607</v>
      </c>
      <c r="F409" s="9" t="s">
        <v>20</v>
      </c>
      <c r="G409" s="13">
        <v>1500</v>
      </c>
      <c r="H409" s="9"/>
      <c r="XEM409" s="14"/>
      <c r="XEN409" s="14"/>
      <c r="XEO409" s="14"/>
      <c r="XEP409" s="14"/>
      <c r="XEQ409" s="14"/>
      <c r="XER409" s="14"/>
    </row>
    <row r="410" s="3" customFormat="1" ht="23" customHeight="1" spans="1:16372">
      <c r="A410" s="9">
        <v>408</v>
      </c>
      <c r="B410" s="9" t="s">
        <v>626</v>
      </c>
      <c r="C410" s="9" t="s">
        <v>10</v>
      </c>
      <c r="D410" s="9" t="s">
        <v>588</v>
      </c>
      <c r="E410" s="9" t="s">
        <v>81</v>
      </c>
      <c r="F410" s="9" t="s">
        <v>13</v>
      </c>
      <c r="G410" s="13">
        <v>1500</v>
      </c>
      <c r="H410" s="9"/>
      <c r="XEM410" s="14"/>
      <c r="XEN410" s="14"/>
      <c r="XEO410" s="14"/>
      <c r="XEP410" s="14"/>
      <c r="XEQ410" s="14"/>
      <c r="XER410" s="14"/>
    </row>
    <row r="411" s="3" customFormat="1" ht="31" customHeight="1" spans="1:16372">
      <c r="A411" s="9">
        <v>409</v>
      </c>
      <c r="B411" s="9" t="s">
        <v>627</v>
      </c>
      <c r="C411" s="9" t="s">
        <v>10</v>
      </c>
      <c r="D411" s="9" t="s">
        <v>588</v>
      </c>
      <c r="E411" s="9" t="s">
        <v>83</v>
      </c>
      <c r="F411" s="9" t="s">
        <v>20</v>
      </c>
      <c r="G411" s="13">
        <v>3000</v>
      </c>
      <c r="H411" s="22" t="s">
        <v>628</v>
      </c>
      <c r="XEM411" s="14"/>
      <c r="XEN411" s="14"/>
      <c r="XEO411" s="14"/>
      <c r="XEP411" s="14"/>
      <c r="XEQ411" s="14"/>
      <c r="XER411" s="14"/>
    </row>
    <row r="412" s="3" customFormat="1" ht="23" customHeight="1" spans="1:16372">
      <c r="A412" s="9">
        <v>410</v>
      </c>
      <c r="B412" s="15" t="s">
        <v>629</v>
      </c>
      <c r="C412" s="15" t="s">
        <v>15</v>
      </c>
      <c r="D412" s="9" t="s">
        <v>588</v>
      </c>
      <c r="E412" s="15" t="s">
        <v>142</v>
      </c>
      <c r="F412" s="15" t="s">
        <v>20</v>
      </c>
      <c r="G412" s="13">
        <v>1500</v>
      </c>
      <c r="H412" s="9"/>
      <c r="XEM412" s="14"/>
      <c r="XEN412" s="14"/>
      <c r="XEO412" s="14"/>
      <c r="XEP412" s="14"/>
      <c r="XEQ412" s="14"/>
      <c r="XER412" s="14"/>
    </row>
    <row r="413" s="3" customFormat="1" ht="23" customHeight="1" spans="1:16372">
      <c r="A413" s="9">
        <v>411</v>
      </c>
      <c r="B413" s="20" t="s">
        <v>630</v>
      </c>
      <c r="C413" s="20" t="s">
        <v>10</v>
      </c>
      <c r="D413" s="9" t="s">
        <v>588</v>
      </c>
      <c r="E413" s="20" t="s">
        <v>112</v>
      </c>
      <c r="F413" s="20" t="s">
        <v>20</v>
      </c>
      <c r="G413" s="13">
        <v>1500</v>
      </c>
      <c r="H413" s="9"/>
      <c r="XEM413" s="14"/>
      <c r="XEN413" s="14"/>
      <c r="XEO413" s="14"/>
      <c r="XEP413" s="14"/>
      <c r="XEQ413" s="14"/>
      <c r="XER413" s="14"/>
    </row>
    <row r="414" s="3" customFormat="1" ht="23" customHeight="1" spans="1:16372">
      <c r="A414" s="9">
        <v>412</v>
      </c>
      <c r="B414" s="9" t="s">
        <v>631</v>
      </c>
      <c r="C414" s="9" t="s">
        <v>15</v>
      </c>
      <c r="D414" s="9" t="s">
        <v>588</v>
      </c>
      <c r="E414" s="9" t="s">
        <v>38</v>
      </c>
      <c r="F414" s="9" t="s">
        <v>20</v>
      </c>
      <c r="G414" s="13">
        <v>1500</v>
      </c>
      <c r="H414" s="9"/>
      <c r="XEM414" s="14"/>
      <c r="XEN414" s="14"/>
      <c r="XEO414" s="14"/>
      <c r="XEP414" s="14"/>
      <c r="XEQ414" s="14"/>
      <c r="XER414" s="14"/>
    </row>
    <row r="415" s="3" customFormat="1" ht="23" customHeight="1" spans="1:16372">
      <c r="A415" s="9">
        <v>413</v>
      </c>
      <c r="B415" s="9" t="s">
        <v>632</v>
      </c>
      <c r="C415" s="20" t="s">
        <v>10</v>
      </c>
      <c r="D415" s="9" t="s">
        <v>588</v>
      </c>
      <c r="E415" s="9" t="s">
        <v>38</v>
      </c>
      <c r="F415" s="20" t="s">
        <v>20</v>
      </c>
      <c r="G415" s="13">
        <v>1500</v>
      </c>
      <c r="H415" s="9"/>
      <c r="XEM415" s="14"/>
      <c r="XEN415" s="14"/>
      <c r="XEO415" s="14"/>
      <c r="XEP415" s="14"/>
      <c r="XEQ415" s="14"/>
      <c r="XER415" s="14"/>
    </row>
    <row r="416" s="3" customFormat="1" ht="23" customHeight="1" spans="1:16372">
      <c r="A416" s="9">
        <v>414</v>
      </c>
      <c r="B416" s="20" t="s">
        <v>633</v>
      </c>
      <c r="C416" s="20" t="s">
        <v>15</v>
      </c>
      <c r="D416" s="9" t="s">
        <v>588</v>
      </c>
      <c r="E416" s="20" t="s">
        <v>634</v>
      </c>
      <c r="F416" s="21" t="s">
        <v>20</v>
      </c>
      <c r="G416" s="13">
        <v>1500</v>
      </c>
      <c r="H416" s="9"/>
      <c r="XEM416" s="14"/>
      <c r="XEN416" s="14"/>
      <c r="XEO416" s="14"/>
      <c r="XEP416" s="14"/>
      <c r="XEQ416" s="14"/>
      <c r="XER416" s="14"/>
    </row>
    <row r="417" s="3" customFormat="1" ht="23" customHeight="1" spans="1:16372">
      <c r="A417" s="9">
        <v>415</v>
      </c>
      <c r="B417" s="21" t="s">
        <v>635</v>
      </c>
      <c r="C417" s="21" t="s">
        <v>10</v>
      </c>
      <c r="D417" s="9" t="s">
        <v>588</v>
      </c>
      <c r="E417" s="21" t="s">
        <v>19</v>
      </c>
      <c r="F417" s="21" t="s">
        <v>20</v>
      </c>
      <c r="G417" s="13">
        <v>1200</v>
      </c>
      <c r="H417" s="9"/>
      <c r="XEM417" s="14"/>
      <c r="XEN417" s="14"/>
      <c r="XEO417" s="14"/>
      <c r="XEP417" s="14"/>
      <c r="XEQ417" s="14"/>
      <c r="XER417" s="14"/>
    </row>
    <row r="418" s="3" customFormat="1" ht="23" customHeight="1" spans="1:16372">
      <c r="A418" s="9">
        <v>416</v>
      </c>
      <c r="B418" s="9" t="s">
        <v>636</v>
      </c>
      <c r="C418" s="9" t="s">
        <v>15</v>
      </c>
      <c r="D418" s="9" t="s">
        <v>637</v>
      </c>
      <c r="E418" s="9" t="s">
        <v>71</v>
      </c>
      <c r="F418" s="9" t="s">
        <v>13</v>
      </c>
      <c r="G418" s="13">
        <v>1500</v>
      </c>
      <c r="H418" s="9"/>
      <c r="XEM418" s="14"/>
      <c r="XEN418" s="14"/>
      <c r="XEO418" s="14"/>
      <c r="XEP418" s="14"/>
      <c r="XEQ418" s="14"/>
      <c r="XER418" s="14"/>
    </row>
    <row r="419" s="3" customFormat="1" ht="23" customHeight="1" spans="1:16372">
      <c r="A419" s="9">
        <v>417</v>
      </c>
      <c r="B419" s="9" t="s">
        <v>638</v>
      </c>
      <c r="C419" s="9" t="s">
        <v>10</v>
      </c>
      <c r="D419" s="9" t="s">
        <v>637</v>
      </c>
      <c r="E419" s="9" t="s">
        <v>118</v>
      </c>
      <c r="F419" s="9" t="s">
        <v>13</v>
      </c>
      <c r="G419" s="13">
        <v>1200</v>
      </c>
      <c r="H419" s="9"/>
      <c r="XEM419" s="14"/>
      <c r="XEN419" s="14"/>
      <c r="XEO419" s="14"/>
      <c r="XEP419" s="14"/>
      <c r="XEQ419" s="14"/>
      <c r="XER419" s="14"/>
    </row>
    <row r="420" s="3" customFormat="1" ht="23" customHeight="1" spans="1:16372">
      <c r="A420" s="9">
        <v>418</v>
      </c>
      <c r="B420" s="9" t="s">
        <v>639</v>
      </c>
      <c r="C420" s="9" t="s">
        <v>10</v>
      </c>
      <c r="D420" s="9" t="s">
        <v>637</v>
      </c>
      <c r="E420" s="9" t="s">
        <v>640</v>
      </c>
      <c r="F420" s="9" t="s">
        <v>20</v>
      </c>
      <c r="G420" s="13">
        <v>1500</v>
      </c>
      <c r="H420" s="9"/>
      <c r="XEM420" s="14"/>
      <c r="XEN420" s="14"/>
      <c r="XEO420" s="14"/>
      <c r="XEP420" s="14"/>
      <c r="XEQ420" s="14"/>
      <c r="XER420" s="14"/>
    </row>
    <row r="421" s="3" customFormat="1" ht="23" customHeight="1" spans="1:16372">
      <c r="A421" s="9">
        <v>419</v>
      </c>
      <c r="B421" s="9" t="s">
        <v>641</v>
      </c>
      <c r="C421" s="9" t="s">
        <v>15</v>
      </c>
      <c r="D421" s="9" t="s">
        <v>637</v>
      </c>
      <c r="E421" s="9" t="s">
        <v>305</v>
      </c>
      <c r="F421" s="9" t="s">
        <v>13</v>
      </c>
      <c r="G421" s="13">
        <v>1500</v>
      </c>
      <c r="H421" s="9"/>
      <c r="XEM421" s="14"/>
      <c r="XEN421" s="14"/>
      <c r="XEO421" s="14"/>
      <c r="XEP421" s="14"/>
      <c r="XEQ421" s="14"/>
      <c r="XER421" s="14"/>
    </row>
    <row r="422" s="3" customFormat="1" ht="23" customHeight="1" spans="1:16372">
      <c r="A422" s="9">
        <v>420</v>
      </c>
      <c r="B422" s="9" t="s">
        <v>642</v>
      </c>
      <c r="C422" s="9" t="s">
        <v>10</v>
      </c>
      <c r="D422" s="9" t="s">
        <v>637</v>
      </c>
      <c r="E422" s="9" t="s">
        <v>643</v>
      </c>
      <c r="F422" s="9" t="s">
        <v>13</v>
      </c>
      <c r="G422" s="13">
        <v>1500</v>
      </c>
      <c r="H422" s="9"/>
      <c r="XEM422" s="14"/>
      <c r="XEN422" s="14"/>
      <c r="XEO422" s="14"/>
      <c r="XEP422" s="14"/>
      <c r="XEQ422" s="14"/>
      <c r="XER422" s="14"/>
    </row>
    <row r="423" s="3" customFormat="1" ht="23" customHeight="1" spans="1:16372">
      <c r="A423" s="9">
        <v>421</v>
      </c>
      <c r="B423" s="9" t="s">
        <v>644</v>
      </c>
      <c r="C423" s="9" t="s">
        <v>10</v>
      </c>
      <c r="D423" s="9" t="s">
        <v>637</v>
      </c>
      <c r="E423" s="9" t="s">
        <v>643</v>
      </c>
      <c r="F423" s="9" t="s">
        <v>13</v>
      </c>
      <c r="G423" s="13">
        <v>1500</v>
      </c>
      <c r="H423" s="9"/>
      <c r="XEM423" s="14"/>
      <c r="XEN423" s="14"/>
      <c r="XEO423" s="14"/>
      <c r="XEP423" s="14"/>
      <c r="XEQ423" s="14"/>
      <c r="XER423" s="14"/>
    </row>
    <row r="424" s="3" customFormat="1" ht="23" customHeight="1" spans="1:16372">
      <c r="A424" s="9">
        <v>422</v>
      </c>
      <c r="B424" s="9" t="s">
        <v>645</v>
      </c>
      <c r="C424" s="9" t="s">
        <v>10</v>
      </c>
      <c r="D424" s="9" t="s">
        <v>637</v>
      </c>
      <c r="E424" s="9" t="s">
        <v>23</v>
      </c>
      <c r="F424" s="9" t="s">
        <v>13</v>
      </c>
      <c r="G424" s="13">
        <v>1500</v>
      </c>
      <c r="H424" s="9"/>
      <c r="XEM424" s="14"/>
      <c r="XEN424" s="14"/>
      <c r="XEO424" s="14"/>
      <c r="XEP424" s="14"/>
      <c r="XEQ424" s="14"/>
      <c r="XER424" s="14"/>
    </row>
    <row r="425" s="3" customFormat="1" ht="23" customHeight="1" spans="1:16372">
      <c r="A425" s="9">
        <v>423</v>
      </c>
      <c r="B425" s="9" t="s">
        <v>646</v>
      </c>
      <c r="C425" s="9" t="s">
        <v>10</v>
      </c>
      <c r="D425" s="9" t="s">
        <v>637</v>
      </c>
      <c r="E425" s="9" t="s">
        <v>42</v>
      </c>
      <c r="F425" s="9" t="s">
        <v>20</v>
      </c>
      <c r="G425" s="13">
        <v>1500</v>
      </c>
      <c r="H425" s="9"/>
      <c r="XEM425" s="14"/>
      <c r="XEN425" s="14"/>
      <c r="XEO425" s="14"/>
      <c r="XEP425" s="14"/>
      <c r="XEQ425" s="14"/>
      <c r="XER425" s="14"/>
    </row>
    <row r="426" s="3" customFormat="1" ht="23" customHeight="1" spans="1:16372">
      <c r="A426" s="9">
        <v>424</v>
      </c>
      <c r="B426" s="9" t="s">
        <v>647</v>
      </c>
      <c r="C426" s="9" t="s">
        <v>15</v>
      </c>
      <c r="D426" s="9" t="s">
        <v>637</v>
      </c>
      <c r="E426" s="9" t="s">
        <v>112</v>
      </c>
      <c r="F426" s="9" t="s">
        <v>20</v>
      </c>
      <c r="G426" s="13">
        <v>1200</v>
      </c>
      <c r="H426" s="9"/>
      <c r="XEM426" s="14"/>
      <c r="XEN426" s="14"/>
      <c r="XEO426" s="14"/>
      <c r="XEP426" s="14"/>
      <c r="XEQ426" s="14"/>
      <c r="XER426" s="14"/>
    </row>
    <row r="427" s="3" customFormat="1" ht="23" customHeight="1" spans="1:16372">
      <c r="A427" s="9">
        <v>425</v>
      </c>
      <c r="B427" s="15" t="s">
        <v>648</v>
      </c>
      <c r="C427" s="15" t="s">
        <v>15</v>
      </c>
      <c r="D427" s="9" t="s">
        <v>649</v>
      </c>
      <c r="E427" s="15" t="s">
        <v>112</v>
      </c>
      <c r="F427" s="15" t="s">
        <v>20</v>
      </c>
      <c r="G427" s="13">
        <v>1200</v>
      </c>
      <c r="H427" s="9"/>
      <c r="XEM427" s="14"/>
      <c r="XEN427" s="14"/>
      <c r="XEO427" s="14"/>
      <c r="XEP427" s="14"/>
      <c r="XEQ427" s="14"/>
      <c r="XER427" s="14"/>
    </row>
    <row r="428" s="3" customFormat="1" ht="23" customHeight="1" spans="1:16372">
      <c r="A428" s="9">
        <v>426</v>
      </c>
      <c r="B428" s="15" t="s">
        <v>650</v>
      </c>
      <c r="C428" s="15" t="s">
        <v>15</v>
      </c>
      <c r="D428" s="9" t="s">
        <v>649</v>
      </c>
      <c r="E428" s="9" t="s">
        <v>54</v>
      </c>
      <c r="F428" s="9" t="s">
        <v>13</v>
      </c>
      <c r="G428" s="13">
        <v>1500</v>
      </c>
      <c r="H428" s="9"/>
      <c r="XEM428" s="14"/>
      <c r="XEN428" s="14"/>
      <c r="XEO428" s="14"/>
      <c r="XEP428" s="14"/>
      <c r="XEQ428" s="14"/>
      <c r="XER428" s="14"/>
    </row>
    <row r="429" s="3" customFormat="1" ht="23" customHeight="1" spans="1:16372">
      <c r="A429" s="9">
        <v>427</v>
      </c>
      <c r="B429" s="15" t="s">
        <v>651</v>
      </c>
      <c r="C429" s="15" t="s">
        <v>10</v>
      </c>
      <c r="D429" s="9" t="s">
        <v>649</v>
      </c>
      <c r="E429" s="9" t="s">
        <v>32</v>
      </c>
      <c r="F429" s="15" t="s">
        <v>20</v>
      </c>
      <c r="G429" s="13">
        <v>1500</v>
      </c>
      <c r="H429" s="9"/>
      <c r="XEM429" s="14"/>
      <c r="XEN429" s="14"/>
      <c r="XEO429" s="14"/>
      <c r="XEP429" s="14"/>
      <c r="XEQ429" s="14"/>
      <c r="XER429" s="14"/>
    </row>
    <row r="430" s="3" customFormat="1" ht="23" customHeight="1" spans="1:16372">
      <c r="A430" s="9">
        <v>428</v>
      </c>
      <c r="B430" s="15" t="s">
        <v>652</v>
      </c>
      <c r="C430" s="15" t="s">
        <v>15</v>
      </c>
      <c r="D430" s="9" t="s">
        <v>653</v>
      </c>
      <c r="E430" s="15" t="s">
        <v>42</v>
      </c>
      <c r="F430" s="15" t="s">
        <v>20</v>
      </c>
      <c r="G430" s="13">
        <v>1500</v>
      </c>
      <c r="H430" s="9"/>
      <c r="XEM430" s="14"/>
      <c r="XEN430" s="14"/>
      <c r="XEO430" s="14"/>
      <c r="XEP430" s="14"/>
      <c r="XEQ430" s="14"/>
      <c r="XER430" s="14"/>
    </row>
    <row r="431" s="3" customFormat="1" ht="23" customHeight="1" spans="1:16372">
      <c r="A431" s="9">
        <v>429</v>
      </c>
      <c r="B431" s="9" t="s">
        <v>654</v>
      </c>
      <c r="C431" s="9" t="s">
        <v>15</v>
      </c>
      <c r="D431" s="9" t="s">
        <v>655</v>
      </c>
      <c r="E431" s="9" t="s">
        <v>12</v>
      </c>
      <c r="F431" s="9" t="s">
        <v>13</v>
      </c>
      <c r="G431" s="13">
        <v>1500</v>
      </c>
      <c r="H431" s="9"/>
      <c r="XEM431" s="14"/>
      <c r="XEN431" s="14"/>
      <c r="XEO431" s="14"/>
      <c r="XEP431" s="14"/>
      <c r="XEQ431" s="14"/>
      <c r="XER431" s="14"/>
    </row>
    <row r="432" s="3" customFormat="1" ht="23" customHeight="1" spans="1:16372">
      <c r="A432" s="9">
        <v>430</v>
      </c>
      <c r="B432" s="9" t="s">
        <v>656</v>
      </c>
      <c r="C432" s="9" t="s">
        <v>10</v>
      </c>
      <c r="D432" s="9" t="s">
        <v>655</v>
      </c>
      <c r="E432" s="9" t="s">
        <v>184</v>
      </c>
      <c r="F432" s="9" t="s">
        <v>13</v>
      </c>
      <c r="G432" s="13">
        <v>1500</v>
      </c>
      <c r="H432" s="9"/>
      <c r="XEM432" s="14"/>
      <c r="XEN432" s="14"/>
      <c r="XEO432" s="14"/>
      <c r="XEP432" s="14"/>
      <c r="XEQ432" s="14"/>
      <c r="XER432" s="14"/>
    </row>
    <row r="433" s="3" customFormat="1" ht="23" customHeight="1" spans="1:16372">
      <c r="A433" s="9">
        <v>431</v>
      </c>
      <c r="B433" s="9" t="s">
        <v>657</v>
      </c>
      <c r="C433" s="9" t="s">
        <v>10</v>
      </c>
      <c r="D433" s="9" t="s">
        <v>655</v>
      </c>
      <c r="E433" s="9" t="s">
        <v>32</v>
      </c>
      <c r="F433" s="9" t="s">
        <v>20</v>
      </c>
      <c r="G433" s="13">
        <v>1500</v>
      </c>
      <c r="H433" s="9"/>
      <c r="XEM433" s="14"/>
      <c r="XEN433" s="14"/>
      <c r="XEO433" s="14"/>
      <c r="XEP433" s="14"/>
      <c r="XEQ433" s="14"/>
      <c r="XER433" s="14"/>
    </row>
    <row r="434" s="3" customFormat="1" ht="23" customHeight="1" spans="1:16372">
      <c r="A434" s="9">
        <v>432</v>
      </c>
      <c r="B434" s="9" t="s">
        <v>658</v>
      </c>
      <c r="C434" s="9" t="s">
        <v>10</v>
      </c>
      <c r="D434" s="9" t="s">
        <v>659</v>
      </c>
      <c r="E434" s="9" t="s">
        <v>85</v>
      </c>
      <c r="F434" s="9" t="s">
        <v>13</v>
      </c>
      <c r="G434" s="13">
        <v>1500</v>
      </c>
      <c r="H434" s="9"/>
      <c r="XEM434" s="14"/>
      <c r="XEN434" s="14"/>
      <c r="XEO434" s="14"/>
      <c r="XEP434" s="14"/>
      <c r="XEQ434" s="14"/>
      <c r="XER434" s="14"/>
    </row>
    <row r="435" s="3" customFormat="1" ht="23" customHeight="1" spans="1:16372">
      <c r="A435" s="9">
        <v>433</v>
      </c>
      <c r="B435" s="9" t="s">
        <v>660</v>
      </c>
      <c r="C435" s="9" t="s">
        <v>15</v>
      </c>
      <c r="D435" s="9" t="s">
        <v>661</v>
      </c>
      <c r="E435" s="9" t="s">
        <v>87</v>
      </c>
      <c r="F435" s="9" t="s">
        <v>13</v>
      </c>
      <c r="G435" s="13">
        <v>1500</v>
      </c>
      <c r="H435" s="9"/>
      <c r="XEM435" s="14"/>
      <c r="XEN435" s="14"/>
      <c r="XEO435" s="14"/>
      <c r="XEP435" s="14"/>
      <c r="XEQ435" s="14"/>
      <c r="XER435" s="14"/>
    </row>
    <row r="436" s="3" customFormat="1" ht="23" customHeight="1" spans="1:16372">
      <c r="A436" s="9">
        <v>434</v>
      </c>
      <c r="B436" s="9" t="s">
        <v>662</v>
      </c>
      <c r="C436" s="9" t="s">
        <v>10</v>
      </c>
      <c r="D436" s="9" t="s">
        <v>661</v>
      </c>
      <c r="E436" s="9" t="s">
        <v>302</v>
      </c>
      <c r="F436" s="9" t="s">
        <v>13</v>
      </c>
      <c r="G436" s="13">
        <v>1500</v>
      </c>
      <c r="H436" s="9"/>
      <c r="XEM436" s="14"/>
      <c r="XEN436" s="14"/>
      <c r="XEO436" s="14"/>
      <c r="XEP436" s="14"/>
      <c r="XEQ436" s="14"/>
      <c r="XER436" s="14"/>
    </row>
    <row r="437" s="3" customFormat="1" ht="23" customHeight="1" spans="1:16372">
      <c r="A437" s="9">
        <v>435</v>
      </c>
      <c r="B437" s="9" t="s">
        <v>663</v>
      </c>
      <c r="C437" s="9" t="s">
        <v>15</v>
      </c>
      <c r="D437" s="9" t="s">
        <v>661</v>
      </c>
      <c r="E437" s="9" t="s">
        <v>52</v>
      </c>
      <c r="F437" s="9" t="s">
        <v>20</v>
      </c>
      <c r="G437" s="13">
        <v>1500</v>
      </c>
      <c r="H437" s="9"/>
      <c r="XEM437" s="14"/>
      <c r="XEN437" s="14"/>
      <c r="XEO437" s="14"/>
      <c r="XEP437" s="14"/>
      <c r="XEQ437" s="14"/>
      <c r="XER437" s="14"/>
    </row>
    <row r="438" s="3" customFormat="1" ht="23" customHeight="1" spans="1:16372">
      <c r="A438" s="9">
        <v>436</v>
      </c>
      <c r="B438" s="9" t="s">
        <v>664</v>
      </c>
      <c r="C438" s="9" t="s">
        <v>10</v>
      </c>
      <c r="D438" s="9" t="s">
        <v>661</v>
      </c>
      <c r="E438" s="9" t="s">
        <v>75</v>
      </c>
      <c r="F438" s="9" t="s">
        <v>20</v>
      </c>
      <c r="G438" s="13">
        <v>1200</v>
      </c>
      <c r="H438" s="9"/>
      <c r="XEM438" s="14"/>
      <c r="XEN438" s="14"/>
      <c r="XEO438" s="14"/>
      <c r="XEP438" s="14"/>
      <c r="XEQ438" s="14"/>
      <c r="XER438" s="14"/>
    </row>
    <row r="439" s="3" customFormat="1" ht="23" customHeight="1" spans="1:16372">
      <c r="A439" s="9">
        <v>437</v>
      </c>
      <c r="B439" s="9" t="s">
        <v>665</v>
      </c>
      <c r="C439" s="9" t="s">
        <v>15</v>
      </c>
      <c r="D439" s="9" t="s">
        <v>661</v>
      </c>
      <c r="E439" s="9" t="s">
        <v>666</v>
      </c>
      <c r="F439" s="9" t="s">
        <v>20</v>
      </c>
      <c r="G439" s="13">
        <v>1500</v>
      </c>
      <c r="H439" s="9"/>
      <c r="XEM439" s="14"/>
      <c r="XEN439" s="14"/>
      <c r="XEO439" s="14"/>
      <c r="XEP439" s="14"/>
      <c r="XEQ439" s="14"/>
      <c r="XER439" s="14"/>
    </row>
    <row r="440" s="3" customFormat="1" ht="23" customHeight="1" spans="1:16372">
      <c r="A440" s="9">
        <v>438</v>
      </c>
      <c r="B440" s="9" t="s">
        <v>667</v>
      </c>
      <c r="C440" s="9" t="s">
        <v>10</v>
      </c>
      <c r="D440" s="9" t="s">
        <v>661</v>
      </c>
      <c r="E440" s="9" t="s">
        <v>63</v>
      </c>
      <c r="F440" s="9" t="s">
        <v>13</v>
      </c>
      <c r="G440" s="13">
        <v>1500</v>
      </c>
      <c r="H440" s="9"/>
      <c r="XEM440" s="14"/>
      <c r="XEN440" s="14"/>
      <c r="XEO440" s="14"/>
      <c r="XEP440" s="14"/>
      <c r="XEQ440" s="14"/>
      <c r="XER440" s="14"/>
    </row>
    <row r="441" s="3" customFormat="1" ht="23" customHeight="1" spans="1:16372">
      <c r="A441" s="9">
        <v>439</v>
      </c>
      <c r="B441" s="9" t="s">
        <v>668</v>
      </c>
      <c r="C441" s="9" t="s">
        <v>10</v>
      </c>
      <c r="D441" s="9" t="s">
        <v>669</v>
      </c>
      <c r="E441" s="9" t="s">
        <v>670</v>
      </c>
      <c r="F441" s="9" t="s">
        <v>13</v>
      </c>
      <c r="G441" s="13">
        <v>1500</v>
      </c>
      <c r="H441" s="9"/>
      <c r="XEM441" s="14"/>
      <c r="XEN441" s="14"/>
      <c r="XEO441" s="14"/>
      <c r="XEP441" s="14"/>
      <c r="XEQ441" s="14"/>
      <c r="XER441" s="14"/>
    </row>
    <row r="442" s="3" customFormat="1" ht="23" customHeight="1" spans="1:16372">
      <c r="A442" s="9">
        <v>440</v>
      </c>
      <c r="B442" s="9" t="s">
        <v>671</v>
      </c>
      <c r="C442" s="9" t="s">
        <v>15</v>
      </c>
      <c r="D442" s="9" t="s">
        <v>669</v>
      </c>
      <c r="E442" s="9" t="s">
        <v>415</v>
      </c>
      <c r="F442" s="9" t="s">
        <v>13</v>
      </c>
      <c r="G442" s="13">
        <v>1500</v>
      </c>
      <c r="H442" s="9"/>
      <c r="XEM442" s="14"/>
      <c r="XEN442" s="14"/>
      <c r="XEO442" s="14"/>
      <c r="XEP442" s="14"/>
      <c r="XEQ442" s="14"/>
      <c r="XER442" s="14"/>
    </row>
    <row r="443" s="3" customFormat="1" ht="23" customHeight="1" spans="1:16372">
      <c r="A443" s="9">
        <v>441</v>
      </c>
      <c r="B443" s="9" t="s">
        <v>672</v>
      </c>
      <c r="C443" s="9" t="s">
        <v>10</v>
      </c>
      <c r="D443" s="9" t="s">
        <v>669</v>
      </c>
      <c r="E443" s="9" t="s">
        <v>673</v>
      </c>
      <c r="F443" s="9" t="s">
        <v>20</v>
      </c>
      <c r="G443" s="13">
        <v>1500</v>
      </c>
      <c r="H443" s="9"/>
      <c r="XEM443" s="14"/>
      <c r="XEN443" s="14"/>
      <c r="XEO443" s="14"/>
      <c r="XEP443" s="14"/>
      <c r="XEQ443" s="14"/>
      <c r="XER443" s="14"/>
    </row>
    <row r="444" s="3" customFormat="1" ht="23" customHeight="1" spans="1:16372">
      <c r="A444" s="9">
        <v>442</v>
      </c>
      <c r="B444" s="9" t="s">
        <v>674</v>
      </c>
      <c r="C444" s="9" t="s">
        <v>10</v>
      </c>
      <c r="D444" s="9" t="s">
        <v>669</v>
      </c>
      <c r="E444" s="9" t="s">
        <v>675</v>
      </c>
      <c r="F444" s="9" t="s">
        <v>20</v>
      </c>
      <c r="G444" s="13">
        <v>1500</v>
      </c>
      <c r="H444" s="9"/>
      <c r="XEM444" s="14"/>
      <c r="XEN444" s="14"/>
      <c r="XEO444" s="14"/>
      <c r="XEP444" s="14"/>
      <c r="XEQ444" s="14"/>
      <c r="XER444" s="14"/>
    </row>
    <row r="445" s="3" customFormat="1" ht="23" customHeight="1" spans="1:16372">
      <c r="A445" s="9">
        <v>443</v>
      </c>
      <c r="B445" s="9" t="s">
        <v>676</v>
      </c>
      <c r="C445" s="9" t="s">
        <v>10</v>
      </c>
      <c r="D445" s="9" t="s">
        <v>677</v>
      </c>
      <c r="E445" s="9" t="s">
        <v>678</v>
      </c>
      <c r="F445" s="9" t="s">
        <v>13</v>
      </c>
      <c r="G445" s="13">
        <v>1500</v>
      </c>
      <c r="H445" s="9"/>
      <c r="XEM445" s="14"/>
      <c r="XEN445" s="14"/>
      <c r="XEO445" s="14"/>
      <c r="XEP445" s="14"/>
      <c r="XEQ445" s="14"/>
      <c r="XER445" s="14"/>
    </row>
    <row r="446" s="3" customFormat="1" ht="23" customHeight="1" spans="1:16372">
      <c r="A446" s="9">
        <v>444</v>
      </c>
      <c r="B446" s="9" t="s">
        <v>679</v>
      </c>
      <c r="C446" s="9" t="s">
        <v>15</v>
      </c>
      <c r="D446" s="9" t="s">
        <v>680</v>
      </c>
      <c r="E446" s="9" t="s">
        <v>49</v>
      </c>
      <c r="F446" s="9" t="s">
        <v>13</v>
      </c>
      <c r="G446" s="13">
        <v>1200</v>
      </c>
      <c r="H446" s="9"/>
      <c r="XEM446" s="14"/>
      <c r="XEN446" s="14"/>
      <c r="XEO446" s="14"/>
      <c r="XEP446" s="14"/>
      <c r="XEQ446" s="14"/>
      <c r="XER446" s="14"/>
    </row>
    <row r="447" s="3" customFormat="1" ht="23" customHeight="1" spans="1:16372">
      <c r="A447" s="9">
        <v>445</v>
      </c>
      <c r="B447" s="9" t="s">
        <v>681</v>
      </c>
      <c r="C447" s="9" t="s">
        <v>10</v>
      </c>
      <c r="D447" s="9" t="s">
        <v>680</v>
      </c>
      <c r="E447" s="9" t="s">
        <v>56</v>
      </c>
      <c r="F447" s="9" t="s">
        <v>13</v>
      </c>
      <c r="G447" s="13">
        <v>1500</v>
      </c>
      <c r="H447" s="9"/>
      <c r="XEM447" s="14"/>
      <c r="XEN447" s="14"/>
      <c r="XEO447" s="14"/>
      <c r="XEP447" s="14"/>
      <c r="XEQ447" s="14"/>
      <c r="XER447" s="14"/>
    </row>
    <row r="448" s="3" customFormat="1" ht="23" customHeight="1" spans="1:16372">
      <c r="A448" s="9">
        <v>446</v>
      </c>
      <c r="B448" s="9" t="s">
        <v>682</v>
      </c>
      <c r="C448" s="9" t="s">
        <v>15</v>
      </c>
      <c r="D448" s="9" t="s">
        <v>680</v>
      </c>
      <c r="E448" s="9" t="s">
        <v>38</v>
      </c>
      <c r="F448" s="9" t="s">
        <v>20</v>
      </c>
      <c r="G448" s="13">
        <v>1200</v>
      </c>
      <c r="H448" s="9"/>
      <c r="XEM448" s="14"/>
      <c r="XEN448" s="14"/>
      <c r="XEO448" s="14"/>
      <c r="XEP448" s="14"/>
      <c r="XEQ448" s="14"/>
      <c r="XER448" s="14"/>
    </row>
    <row r="449" s="3" customFormat="1" ht="23" customHeight="1" spans="1:16372">
      <c r="A449" s="9">
        <v>447</v>
      </c>
      <c r="B449" s="9" t="s">
        <v>683</v>
      </c>
      <c r="C449" s="9" t="s">
        <v>10</v>
      </c>
      <c r="D449" s="9" t="s">
        <v>680</v>
      </c>
      <c r="E449" s="9" t="s">
        <v>87</v>
      </c>
      <c r="F449" s="9" t="s">
        <v>13</v>
      </c>
      <c r="G449" s="13">
        <v>1500</v>
      </c>
      <c r="H449" s="9"/>
      <c r="XEM449" s="14"/>
      <c r="XEN449" s="14"/>
      <c r="XEO449" s="14"/>
      <c r="XEP449" s="14"/>
      <c r="XEQ449" s="14"/>
      <c r="XER449" s="14"/>
    </row>
    <row r="450" s="3" customFormat="1" ht="23" customHeight="1" spans="1:16372">
      <c r="A450" s="9">
        <v>448</v>
      </c>
      <c r="B450" s="9" t="s">
        <v>684</v>
      </c>
      <c r="C450" s="9" t="s">
        <v>15</v>
      </c>
      <c r="D450" s="9" t="s">
        <v>680</v>
      </c>
      <c r="E450" s="9" t="s">
        <v>166</v>
      </c>
      <c r="F450" s="9" t="s">
        <v>13</v>
      </c>
      <c r="G450" s="13">
        <v>1200</v>
      </c>
      <c r="H450" s="9"/>
      <c r="XEM450" s="14"/>
      <c r="XEN450" s="14"/>
      <c r="XEO450" s="14"/>
      <c r="XEP450" s="14"/>
      <c r="XEQ450" s="14"/>
      <c r="XER450" s="14"/>
    </row>
    <row r="451" s="3" customFormat="1" ht="23" customHeight="1" spans="1:16372">
      <c r="A451" s="9">
        <v>449</v>
      </c>
      <c r="B451" s="9" t="s">
        <v>685</v>
      </c>
      <c r="C451" s="9" t="s">
        <v>10</v>
      </c>
      <c r="D451" s="9" t="s">
        <v>680</v>
      </c>
      <c r="E451" s="9" t="s">
        <v>75</v>
      </c>
      <c r="F451" s="9" t="s">
        <v>20</v>
      </c>
      <c r="G451" s="13">
        <v>1500</v>
      </c>
      <c r="H451" s="9"/>
      <c r="XEM451" s="14"/>
      <c r="XEN451" s="14"/>
      <c r="XEO451" s="14"/>
      <c r="XEP451" s="14"/>
      <c r="XEQ451" s="14"/>
      <c r="XER451" s="14"/>
    </row>
    <row r="452" s="3" customFormat="1" ht="23" customHeight="1" spans="1:16372">
      <c r="A452" s="9">
        <v>450</v>
      </c>
      <c r="B452" s="9" t="s">
        <v>686</v>
      </c>
      <c r="C452" s="9" t="s">
        <v>15</v>
      </c>
      <c r="D452" s="9" t="s">
        <v>680</v>
      </c>
      <c r="E452" s="9" t="s">
        <v>687</v>
      </c>
      <c r="F452" s="9" t="s">
        <v>13</v>
      </c>
      <c r="G452" s="13">
        <v>1200</v>
      </c>
      <c r="H452" s="9"/>
      <c r="XEM452" s="14"/>
      <c r="XEN452" s="14"/>
      <c r="XEO452" s="14"/>
      <c r="XEP452" s="14"/>
      <c r="XEQ452" s="14"/>
      <c r="XER452" s="14"/>
    </row>
    <row r="453" s="3" customFormat="1" ht="23" customHeight="1" spans="1:16372">
      <c r="A453" s="9">
        <v>451</v>
      </c>
      <c r="B453" s="9" t="s">
        <v>688</v>
      </c>
      <c r="C453" s="9" t="s">
        <v>15</v>
      </c>
      <c r="D453" s="9" t="s">
        <v>680</v>
      </c>
      <c r="E453" s="9" t="s">
        <v>305</v>
      </c>
      <c r="F453" s="9" t="s">
        <v>13</v>
      </c>
      <c r="G453" s="13">
        <v>1200</v>
      </c>
      <c r="H453" s="9"/>
      <c r="XEM453" s="14"/>
      <c r="XEN453" s="14"/>
      <c r="XEO453" s="14"/>
      <c r="XEP453" s="14"/>
      <c r="XEQ453" s="14"/>
      <c r="XER453" s="14"/>
    </row>
    <row r="454" s="3" customFormat="1" ht="23" customHeight="1" spans="1:16372">
      <c r="A454" s="9">
        <v>452</v>
      </c>
      <c r="B454" s="9" t="s">
        <v>689</v>
      </c>
      <c r="C454" s="9" t="s">
        <v>10</v>
      </c>
      <c r="D454" s="9" t="s">
        <v>680</v>
      </c>
      <c r="E454" s="9" t="s">
        <v>266</v>
      </c>
      <c r="F454" s="9" t="s">
        <v>13</v>
      </c>
      <c r="G454" s="13">
        <v>1200</v>
      </c>
      <c r="H454" s="9"/>
      <c r="XEM454" s="14"/>
      <c r="XEN454" s="14"/>
      <c r="XEO454" s="14"/>
      <c r="XEP454" s="14"/>
      <c r="XEQ454" s="14"/>
      <c r="XER454" s="14"/>
    </row>
    <row r="455" s="3" customFormat="1" ht="23" customHeight="1" spans="1:16372">
      <c r="A455" s="9">
        <v>453</v>
      </c>
      <c r="B455" s="9" t="s">
        <v>690</v>
      </c>
      <c r="C455" s="9" t="s">
        <v>15</v>
      </c>
      <c r="D455" s="9" t="s">
        <v>680</v>
      </c>
      <c r="E455" s="9" t="s">
        <v>478</v>
      </c>
      <c r="F455" s="9" t="s">
        <v>20</v>
      </c>
      <c r="G455" s="13">
        <v>1500</v>
      </c>
      <c r="H455" s="9"/>
      <c r="XEM455" s="14"/>
      <c r="XEN455" s="14"/>
      <c r="XEO455" s="14"/>
      <c r="XEP455" s="14"/>
      <c r="XEQ455" s="14"/>
      <c r="XER455" s="14"/>
    </row>
    <row r="456" s="3" customFormat="1" ht="23" customHeight="1" spans="1:16372">
      <c r="A456" s="9">
        <v>454</v>
      </c>
      <c r="B456" s="9" t="s">
        <v>691</v>
      </c>
      <c r="C456" s="9" t="s">
        <v>10</v>
      </c>
      <c r="D456" s="9" t="s">
        <v>680</v>
      </c>
      <c r="E456" s="9" t="s">
        <v>255</v>
      </c>
      <c r="F456" s="9" t="s">
        <v>13</v>
      </c>
      <c r="G456" s="13">
        <v>1500</v>
      </c>
      <c r="H456" s="9"/>
      <c r="XEM456" s="14"/>
      <c r="XEN456" s="14"/>
      <c r="XEO456" s="14"/>
      <c r="XEP456" s="14"/>
      <c r="XEQ456" s="14"/>
      <c r="XER456" s="14"/>
    </row>
    <row r="457" s="3" customFormat="1" ht="23" customHeight="1" spans="1:16372">
      <c r="A457" s="9">
        <v>455</v>
      </c>
      <c r="B457" s="9" t="s">
        <v>692</v>
      </c>
      <c r="C457" s="9" t="s">
        <v>10</v>
      </c>
      <c r="D457" s="9" t="s">
        <v>680</v>
      </c>
      <c r="E457" s="9" t="s">
        <v>244</v>
      </c>
      <c r="F457" s="9" t="s">
        <v>13</v>
      </c>
      <c r="G457" s="13">
        <v>1500</v>
      </c>
      <c r="H457" s="9"/>
      <c r="XEM457" s="14"/>
      <c r="XEN457" s="14"/>
      <c r="XEO457" s="14"/>
      <c r="XEP457" s="14"/>
      <c r="XEQ457" s="14"/>
      <c r="XER457" s="14"/>
    </row>
    <row r="458" s="3" customFormat="1" ht="23" customHeight="1" spans="1:16372">
      <c r="A458" s="9">
        <v>456</v>
      </c>
      <c r="B458" s="9" t="s">
        <v>693</v>
      </c>
      <c r="C458" s="9" t="s">
        <v>10</v>
      </c>
      <c r="D458" s="9" t="s">
        <v>694</v>
      </c>
      <c r="E458" s="9" t="s">
        <v>695</v>
      </c>
      <c r="F458" s="9" t="s">
        <v>20</v>
      </c>
      <c r="G458" s="13">
        <v>1500</v>
      </c>
      <c r="H458" s="9"/>
      <c r="XEM458" s="14"/>
      <c r="XEN458" s="14"/>
      <c r="XEO458" s="14"/>
      <c r="XEP458" s="14"/>
      <c r="XEQ458" s="14"/>
      <c r="XER458" s="14"/>
    </row>
    <row r="459" s="3" customFormat="1" ht="23" customHeight="1" spans="1:16372">
      <c r="A459" s="9">
        <v>457</v>
      </c>
      <c r="B459" s="9" t="s">
        <v>696</v>
      </c>
      <c r="C459" s="9" t="s">
        <v>15</v>
      </c>
      <c r="D459" s="9" t="s">
        <v>694</v>
      </c>
      <c r="E459" s="9" t="s">
        <v>60</v>
      </c>
      <c r="F459" s="9" t="s">
        <v>20</v>
      </c>
      <c r="G459" s="13">
        <v>1500</v>
      </c>
      <c r="H459" s="9"/>
      <c r="XEM459" s="14"/>
      <c r="XEN459" s="14"/>
      <c r="XEO459" s="14"/>
      <c r="XEP459" s="14"/>
      <c r="XEQ459" s="14"/>
      <c r="XER459" s="14"/>
    </row>
    <row r="460" s="3" customFormat="1" ht="23" customHeight="1" spans="1:16372">
      <c r="A460" s="9">
        <v>458</v>
      </c>
      <c r="B460" s="9" t="s">
        <v>697</v>
      </c>
      <c r="C460" s="9" t="s">
        <v>10</v>
      </c>
      <c r="D460" s="9" t="s">
        <v>694</v>
      </c>
      <c r="E460" s="9" t="s">
        <v>698</v>
      </c>
      <c r="F460" s="9" t="s">
        <v>20</v>
      </c>
      <c r="G460" s="13">
        <v>1500</v>
      </c>
      <c r="H460" s="9"/>
      <c r="XEM460" s="14"/>
      <c r="XEN460" s="14"/>
      <c r="XEO460" s="14"/>
      <c r="XEP460" s="14"/>
      <c r="XEQ460" s="14"/>
      <c r="XER460" s="14"/>
    </row>
    <row r="461" s="3" customFormat="1" ht="23" customHeight="1" spans="1:16372">
      <c r="A461" s="9">
        <v>459</v>
      </c>
      <c r="B461" s="9" t="s">
        <v>699</v>
      </c>
      <c r="C461" s="9" t="s">
        <v>10</v>
      </c>
      <c r="D461" s="9" t="s">
        <v>694</v>
      </c>
      <c r="E461" s="9" t="s">
        <v>700</v>
      </c>
      <c r="F461" s="9" t="s">
        <v>20</v>
      </c>
      <c r="G461" s="13">
        <v>1200</v>
      </c>
      <c r="H461" s="9"/>
      <c r="XEM461" s="14"/>
      <c r="XEN461" s="14"/>
      <c r="XEO461" s="14"/>
      <c r="XEP461" s="14"/>
      <c r="XEQ461" s="14"/>
      <c r="XER461" s="14"/>
    </row>
    <row r="462" s="3" customFormat="1" ht="23" customHeight="1" spans="1:16372">
      <c r="A462" s="9">
        <v>460</v>
      </c>
      <c r="B462" s="9" t="s">
        <v>701</v>
      </c>
      <c r="C462" s="9" t="s">
        <v>15</v>
      </c>
      <c r="D462" s="9" t="s">
        <v>694</v>
      </c>
      <c r="E462" s="9" t="s">
        <v>250</v>
      </c>
      <c r="F462" s="9" t="s">
        <v>13</v>
      </c>
      <c r="G462" s="13">
        <v>1500</v>
      </c>
      <c r="H462" s="9"/>
      <c r="XEM462" s="14"/>
      <c r="XEN462" s="14"/>
      <c r="XEO462" s="14"/>
      <c r="XEP462" s="14"/>
      <c r="XEQ462" s="14"/>
      <c r="XER462" s="14"/>
    </row>
    <row r="463" s="3" customFormat="1" ht="23" customHeight="1" spans="1:16372">
      <c r="A463" s="9">
        <v>461</v>
      </c>
      <c r="B463" s="9" t="s">
        <v>702</v>
      </c>
      <c r="C463" s="9" t="s">
        <v>10</v>
      </c>
      <c r="D463" s="9" t="s">
        <v>703</v>
      </c>
      <c r="E463" s="9" t="s">
        <v>704</v>
      </c>
      <c r="F463" s="9" t="s">
        <v>13</v>
      </c>
      <c r="G463" s="13">
        <v>1500</v>
      </c>
      <c r="H463" s="9"/>
      <c r="XEM463" s="14"/>
      <c r="XEN463" s="14"/>
      <c r="XEO463" s="14"/>
      <c r="XEP463" s="14"/>
      <c r="XEQ463" s="14"/>
      <c r="XER463" s="14"/>
    </row>
    <row r="464" s="3" customFormat="1" ht="23" customHeight="1" spans="1:16372">
      <c r="A464" s="9">
        <v>462</v>
      </c>
      <c r="B464" s="9" t="s">
        <v>705</v>
      </c>
      <c r="C464" s="9" t="s">
        <v>10</v>
      </c>
      <c r="D464" s="9" t="s">
        <v>706</v>
      </c>
      <c r="E464" s="9" t="s">
        <v>127</v>
      </c>
      <c r="F464" s="9" t="s">
        <v>13</v>
      </c>
      <c r="G464" s="13">
        <v>1500</v>
      </c>
      <c r="H464" s="9"/>
      <c r="XEM464" s="14"/>
      <c r="XEN464" s="14"/>
      <c r="XEO464" s="14"/>
      <c r="XEP464" s="14"/>
      <c r="XEQ464" s="14"/>
      <c r="XER464" s="14"/>
    </row>
    <row r="465" s="3" customFormat="1" ht="23" customHeight="1" spans="1:16372">
      <c r="A465" s="9">
        <v>463</v>
      </c>
      <c r="B465" s="9" t="s">
        <v>707</v>
      </c>
      <c r="C465" s="9" t="s">
        <v>15</v>
      </c>
      <c r="D465" s="9" t="s">
        <v>706</v>
      </c>
      <c r="E465" s="9" t="s">
        <v>194</v>
      </c>
      <c r="F465" s="9" t="s">
        <v>13</v>
      </c>
      <c r="G465" s="13">
        <v>1500</v>
      </c>
      <c r="H465" s="9"/>
      <c r="XEM465" s="14"/>
      <c r="XEN465" s="14"/>
      <c r="XEO465" s="14"/>
      <c r="XEP465" s="14"/>
      <c r="XEQ465" s="14"/>
      <c r="XER465" s="14"/>
    </row>
    <row r="466" s="3" customFormat="1" ht="23" customHeight="1" spans="1:16372">
      <c r="A466" s="9">
        <v>464</v>
      </c>
      <c r="B466" s="9" t="s">
        <v>708</v>
      </c>
      <c r="C466" s="9" t="s">
        <v>10</v>
      </c>
      <c r="D466" s="9" t="s">
        <v>709</v>
      </c>
      <c r="E466" s="9" t="s">
        <v>75</v>
      </c>
      <c r="F466" s="9" t="s">
        <v>20</v>
      </c>
      <c r="G466" s="13">
        <v>1500</v>
      </c>
      <c r="H466" s="9"/>
      <c r="XEM466" s="14"/>
      <c r="XEN466" s="14"/>
      <c r="XEO466" s="14"/>
      <c r="XEP466" s="14"/>
      <c r="XEQ466" s="14"/>
      <c r="XER466" s="14"/>
    </row>
    <row r="467" s="3" customFormat="1" ht="23" customHeight="1" spans="1:16372">
      <c r="A467" s="9">
        <v>465</v>
      </c>
      <c r="B467" s="9" t="s">
        <v>710</v>
      </c>
      <c r="C467" s="9" t="s">
        <v>10</v>
      </c>
      <c r="D467" s="9" t="s">
        <v>711</v>
      </c>
      <c r="E467" s="9" t="s">
        <v>12</v>
      </c>
      <c r="F467" s="9" t="s">
        <v>13</v>
      </c>
      <c r="G467" s="13">
        <v>1200</v>
      </c>
      <c r="H467" s="9"/>
      <c r="XEM467" s="14"/>
      <c r="XEN467" s="14"/>
      <c r="XEO467" s="14"/>
      <c r="XEP467" s="14"/>
      <c r="XEQ467" s="14"/>
      <c r="XER467" s="14"/>
    </row>
    <row r="468" s="3" customFormat="1" ht="23" customHeight="1" spans="1:16372">
      <c r="A468" s="9">
        <v>466</v>
      </c>
      <c r="B468" s="9" t="s">
        <v>712</v>
      </c>
      <c r="C468" s="9" t="s">
        <v>15</v>
      </c>
      <c r="D468" s="9" t="s">
        <v>713</v>
      </c>
      <c r="E468" s="9" t="s">
        <v>27</v>
      </c>
      <c r="F468" s="9" t="s">
        <v>20</v>
      </c>
      <c r="G468" s="13">
        <v>1500</v>
      </c>
      <c r="H468" s="9"/>
      <c r="XEM468" s="14"/>
      <c r="XEN468" s="14"/>
      <c r="XEO468" s="14"/>
      <c r="XEP468" s="14"/>
      <c r="XEQ468" s="14"/>
      <c r="XER468" s="14"/>
    </row>
    <row r="469" s="3" customFormat="1" ht="23" customHeight="1" spans="1:16372">
      <c r="A469" s="9">
        <v>467</v>
      </c>
      <c r="B469" s="9" t="s">
        <v>714</v>
      </c>
      <c r="C469" s="9" t="s">
        <v>15</v>
      </c>
      <c r="D469" s="9" t="s">
        <v>713</v>
      </c>
      <c r="E469" s="9" t="s">
        <v>83</v>
      </c>
      <c r="F469" s="9" t="s">
        <v>20</v>
      </c>
      <c r="G469" s="13">
        <v>1500</v>
      </c>
      <c r="H469" s="9"/>
      <c r="XEM469" s="14"/>
      <c r="XEN469" s="14"/>
      <c r="XEO469" s="14"/>
      <c r="XEP469" s="14"/>
      <c r="XEQ469" s="14"/>
      <c r="XER469" s="14"/>
    </row>
    <row r="470" s="3" customFormat="1" ht="23" customHeight="1" spans="1:16372">
      <c r="A470" s="9">
        <v>468</v>
      </c>
      <c r="B470" s="9" t="s">
        <v>715</v>
      </c>
      <c r="C470" s="9" t="s">
        <v>15</v>
      </c>
      <c r="D470" s="9" t="s">
        <v>713</v>
      </c>
      <c r="E470" s="9" t="s">
        <v>591</v>
      </c>
      <c r="F470" s="9" t="s">
        <v>13</v>
      </c>
      <c r="G470" s="13">
        <v>1500</v>
      </c>
      <c r="H470" s="9"/>
      <c r="XEM470" s="14"/>
      <c r="XEN470" s="14"/>
      <c r="XEO470" s="14"/>
      <c r="XEP470" s="14"/>
      <c r="XEQ470" s="14"/>
      <c r="XER470" s="14"/>
    </row>
    <row r="471" s="3" customFormat="1" ht="23" customHeight="1" spans="1:16372">
      <c r="A471" s="9">
        <v>469</v>
      </c>
      <c r="B471" s="9" t="s">
        <v>716</v>
      </c>
      <c r="C471" s="9" t="s">
        <v>10</v>
      </c>
      <c r="D471" s="9" t="s">
        <v>717</v>
      </c>
      <c r="E471" s="9" t="s">
        <v>83</v>
      </c>
      <c r="F471" s="9" t="s">
        <v>20</v>
      </c>
      <c r="G471" s="13">
        <v>1500</v>
      </c>
      <c r="H471" s="9"/>
      <c r="XEM471" s="14"/>
      <c r="XEN471" s="14"/>
      <c r="XEO471" s="14"/>
      <c r="XEP471" s="14"/>
      <c r="XEQ471" s="14"/>
      <c r="XER471" s="14"/>
    </row>
    <row r="472" s="3" customFormat="1" ht="23" customHeight="1" spans="1:16372">
      <c r="A472" s="9">
        <v>470</v>
      </c>
      <c r="B472" s="9" t="s">
        <v>718</v>
      </c>
      <c r="C472" s="9" t="s">
        <v>10</v>
      </c>
      <c r="D472" s="9" t="s">
        <v>717</v>
      </c>
      <c r="E472" s="9" t="s">
        <v>83</v>
      </c>
      <c r="F472" s="9" t="s">
        <v>20</v>
      </c>
      <c r="G472" s="13">
        <v>1500</v>
      </c>
      <c r="H472" s="9"/>
      <c r="XEM472" s="14"/>
      <c r="XEN472" s="14"/>
      <c r="XEO472" s="14"/>
      <c r="XEP472" s="14"/>
      <c r="XEQ472" s="14"/>
      <c r="XER472" s="14"/>
    </row>
    <row r="473" s="3" customFormat="1" ht="23" customHeight="1" spans="1:16372">
      <c r="A473" s="9">
        <v>471</v>
      </c>
      <c r="B473" s="9" t="s">
        <v>719</v>
      </c>
      <c r="C473" s="9" t="s">
        <v>10</v>
      </c>
      <c r="D473" s="9" t="s">
        <v>717</v>
      </c>
      <c r="E473" s="9" t="s">
        <v>166</v>
      </c>
      <c r="F473" s="9" t="s">
        <v>13</v>
      </c>
      <c r="G473" s="13">
        <v>1200</v>
      </c>
      <c r="H473" s="9"/>
      <c r="XEM473" s="14"/>
      <c r="XEN473" s="14"/>
      <c r="XEO473" s="14"/>
      <c r="XEP473" s="14"/>
      <c r="XEQ473" s="14"/>
      <c r="XER473" s="14"/>
    </row>
    <row r="474" s="3" customFormat="1" ht="23" customHeight="1" spans="1:16372">
      <c r="A474" s="9">
        <v>472</v>
      </c>
      <c r="B474" s="15" t="s">
        <v>720</v>
      </c>
      <c r="C474" s="15" t="s">
        <v>10</v>
      </c>
      <c r="D474" s="9" t="s">
        <v>717</v>
      </c>
      <c r="E474" s="15" t="s">
        <v>721</v>
      </c>
      <c r="F474" s="15" t="s">
        <v>13</v>
      </c>
      <c r="G474" s="13">
        <v>1200</v>
      </c>
      <c r="H474" s="9"/>
      <c r="XEM474" s="14"/>
      <c r="XEN474" s="14"/>
      <c r="XEO474" s="14"/>
      <c r="XEP474" s="14"/>
      <c r="XEQ474" s="14"/>
      <c r="XER474" s="14"/>
    </row>
    <row r="475" s="3" customFormat="1" ht="23" customHeight="1" spans="1:16372">
      <c r="A475" s="9">
        <v>473</v>
      </c>
      <c r="B475" s="15" t="s">
        <v>722</v>
      </c>
      <c r="C475" s="15" t="s">
        <v>15</v>
      </c>
      <c r="D475" s="9" t="s">
        <v>717</v>
      </c>
      <c r="E475" s="15" t="s">
        <v>472</v>
      </c>
      <c r="F475" s="15" t="s">
        <v>13</v>
      </c>
      <c r="G475" s="13">
        <v>1500</v>
      </c>
      <c r="H475" s="9"/>
      <c r="XEM475" s="14"/>
      <c r="XEN475" s="14"/>
      <c r="XEO475" s="14"/>
      <c r="XEP475" s="14"/>
      <c r="XEQ475" s="14"/>
      <c r="XER475" s="14"/>
    </row>
    <row r="476" s="3" customFormat="1" ht="23" customHeight="1" spans="1:16372">
      <c r="A476" s="9">
        <v>474</v>
      </c>
      <c r="B476" s="15" t="s">
        <v>723</v>
      </c>
      <c r="C476" s="15" t="s">
        <v>10</v>
      </c>
      <c r="D476" s="9" t="s">
        <v>717</v>
      </c>
      <c r="E476" s="15" t="s">
        <v>244</v>
      </c>
      <c r="F476" s="15" t="s">
        <v>13</v>
      </c>
      <c r="G476" s="13">
        <v>1500</v>
      </c>
      <c r="H476" s="9"/>
      <c r="XEM476" s="14"/>
      <c r="XEN476" s="14"/>
      <c r="XEO476" s="14"/>
      <c r="XEP476" s="14"/>
      <c r="XEQ476" s="14"/>
      <c r="XER476" s="14"/>
    </row>
    <row r="477" s="3" customFormat="1" ht="23" customHeight="1" spans="1:16372">
      <c r="A477" s="9">
        <v>475</v>
      </c>
      <c r="B477" s="15" t="s">
        <v>724</v>
      </c>
      <c r="C477" s="15" t="s">
        <v>10</v>
      </c>
      <c r="D477" s="9" t="s">
        <v>725</v>
      </c>
      <c r="E477" s="15" t="s">
        <v>75</v>
      </c>
      <c r="F477" s="15" t="s">
        <v>20</v>
      </c>
      <c r="G477" s="13">
        <v>1500</v>
      </c>
      <c r="H477" s="9"/>
      <c r="XEM477" s="14"/>
      <c r="XEN477" s="14"/>
      <c r="XEO477" s="14"/>
      <c r="XEP477" s="14"/>
      <c r="XEQ477" s="14"/>
      <c r="XER477" s="14"/>
    </row>
    <row r="478" s="3" customFormat="1" ht="23" customHeight="1" spans="1:16372">
      <c r="A478" s="9">
        <v>476</v>
      </c>
      <c r="B478" s="15" t="s">
        <v>726</v>
      </c>
      <c r="C478" s="15" t="s">
        <v>10</v>
      </c>
      <c r="D478" s="9" t="s">
        <v>725</v>
      </c>
      <c r="E478" s="15" t="s">
        <v>83</v>
      </c>
      <c r="F478" s="15" t="s">
        <v>20</v>
      </c>
      <c r="G478" s="13">
        <v>1500</v>
      </c>
      <c r="H478" s="9"/>
      <c r="XEM478" s="14"/>
      <c r="XEN478" s="14"/>
      <c r="XEO478" s="14"/>
      <c r="XEP478" s="14"/>
      <c r="XEQ478" s="14"/>
      <c r="XER478" s="14"/>
    </row>
    <row r="479" s="3" customFormat="1" ht="23" customHeight="1" spans="1:16372">
      <c r="A479" s="9">
        <v>477</v>
      </c>
      <c r="B479" s="9" t="s">
        <v>727</v>
      </c>
      <c r="C479" s="9" t="s">
        <v>10</v>
      </c>
      <c r="D479" s="9" t="s">
        <v>728</v>
      </c>
      <c r="E479" s="9" t="s">
        <v>729</v>
      </c>
      <c r="F479" s="9" t="s">
        <v>13</v>
      </c>
      <c r="G479" s="13">
        <v>1500</v>
      </c>
      <c r="H479" s="9"/>
      <c r="XEM479" s="14"/>
      <c r="XEN479" s="14"/>
      <c r="XEO479" s="14"/>
      <c r="XEP479" s="14"/>
      <c r="XEQ479" s="14"/>
      <c r="XER479" s="14"/>
    </row>
    <row r="480" s="3" customFormat="1" ht="23" customHeight="1" spans="1:16372">
      <c r="A480" s="9">
        <v>478</v>
      </c>
      <c r="B480" s="9" t="s">
        <v>730</v>
      </c>
      <c r="C480" s="9" t="s">
        <v>10</v>
      </c>
      <c r="D480" s="9" t="s">
        <v>728</v>
      </c>
      <c r="E480" s="9" t="s">
        <v>255</v>
      </c>
      <c r="F480" s="9" t="s">
        <v>13</v>
      </c>
      <c r="G480" s="13">
        <v>1500</v>
      </c>
      <c r="H480" s="9"/>
      <c r="XEM480" s="14"/>
      <c r="XEN480" s="14"/>
      <c r="XEO480" s="14"/>
      <c r="XEP480" s="14"/>
      <c r="XEQ480" s="14"/>
      <c r="XER480" s="14"/>
    </row>
    <row r="481" s="3" customFormat="1" ht="23" customHeight="1" spans="1:16372">
      <c r="A481" s="9">
        <v>479</v>
      </c>
      <c r="B481" s="9" t="s">
        <v>731</v>
      </c>
      <c r="C481" s="9" t="s">
        <v>10</v>
      </c>
      <c r="D481" s="9" t="s">
        <v>728</v>
      </c>
      <c r="E481" s="9" t="s">
        <v>81</v>
      </c>
      <c r="F481" s="9" t="s">
        <v>13</v>
      </c>
      <c r="G481" s="13">
        <v>1500</v>
      </c>
      <c r="H481" s="9"/>
      <c r="XEM481" s="14"/>
      <c r="XEN481" s="14"/>
      <c r="XEO481" s="14"/>
      <c r="XEP481" s="14"/>
      <c r="XEQ481" s="14"/>
      <c r="XER481" s="14"/>
    </row>
    <row r="482" s="3" customFormat="1" ht="23" customHeight="1" spans="1:16372">
      <c r="A482" s="9">
        <v>480</v>
      </c>
      <c r="B482" s="9" t="s">
        <v>732</v>
      </c>
      <c r="C482" s="9" t="s">
        <v>10</v>
      </c>
      <c r="D482" s="9" t="s">
        <v>733</v>
      </c>
      <c r="E482" s="9" t="s">
        <v>12</v>
      </c>
      <c r="F482" s="9" t="s">
        <v>13</v>
      </c>
      <c r="G482" s="13">
        <v>1500</v>
      </c>
      <c r="H482" s="9"/>
      <c r="XEM482" s="14"/>
      <c r="XEN482" s="14"/>
      <c r="XEO482" s="14"/>
      <c r="XEP482" s="14"/>
      <c r="XEQ482" s="14"/>
      <c r="XER482" s="14"/>
    </row>
    <row r="483" s="3" customFormat="1" ht="23" customHeight="1" spans="1:16372">
      <c r="A483" s="9">
        <v>481</v>
      </c>
      <c r="B483" s="9" t="s">
        <v>734</v>
      </c>
      <c r="C483" s="9" t="s">
        <v>15</v>
      </c>
      <c r="D483" s="9" t="s">
        <v>733</v>
      </c>
      <c r="E483" s="9" t="s">
        <v>735</v>
      </c>
      <c r="F483" s="9" t="s">
        <v>13</v>
      </c>
      <c r="G483" s="13">
        <v>1500</v>
      </c>
      <c r="H483" s="9"/>
      <c r="XEM483" s="14"/>
      <c r="XEN483" s="14"/>
      <c r="XEO483" s="14"/>
      <c r="XEP483" s="14"/>
      <c r="XEQ483" s="14"/>
      <c r="XER483" s="14"/>
    </row>
    <row r="484" s="3" customFormat="1" ht="23" customHeight="1" spans="1:16372">
      <c r="A484" s="9">
        <v>482</v>
      </c>
      <c r="B484" s="9" t="s">
        <v>736</v>
      </c>
      <c r="C484" s="9" t="s">
        <v>10</v>
      </c>
      <c r="D484" s="9" t="s">
        <v>733</v>
      </c>
      <c r="E484" s="9" t="s">
        <v>302</v>
      </c>
      <c r="F484" s="9" t="s">
        <v>13</v>
      </c>
      <c r="G484" s="13">
        <v>1200</v>
      </c>
      <c r="H484" s="9"/>
      <c r="XEM484" s="14"/>
      <c r="XEN484" s="14"/>
      <c r="XEO484" s="14"/>
      <c r="XEP484" s="14"/>
      <c r="XEQ484" s="14"/>
      <c r="XER484" s="14"/>
    </row>
    <row r="485" s="3" customFormat="1" ht="23" customHeight="1" spans="1:16372">
      <c r="A485" s="9">
        <v>483</v>
      </c>
      <c r="B485" s="9" t="s">
        <v>737</v>
      </c>
      <c r="C485" s="9" t="s">
        <v>10</v>
      </c>
      <c r="D485" s="9" t="s">
        <v>733</v>
      </c>
      <c r="E485" s="9" t="s">
        <v>19</v>
      </c>
      <c r="F485" s="9" t="s">
        <v>20</v>
      </c>
      <c r="G485" s="13">
        <v>1500</v>
      </c>
      <c r="H485" s="9"/>
      <c r="XEM485" s="14"/>
      <c r="XEN485" s="14"/>
      <c r="XEO485" s="14"/>
      <c r="XEP485" s="14"/>
      <c r="XEQ485" s="14"/>
      <c r="XER485" s="14"/>
    </row>
    <row r="486" s="3" customFormat="1" ht="23" customHeight="1" spans="1:16372">
      <c r="A486" s="9">
        <v>484</v>
      </c>
      <c r="B486" s="9" t="s">
        <v>738</v>
      </c>
      <c r="C486" s="9" t="s">
        <v>10</v>
      </c>
      <c r="D486" s="9" t="s">
        <v>733</v>
      </c>
      <c r="E486" s="9" t="s">
        <v>739</v>
      </c>
      <c r="F486" s="9" t="s">
        <v>20</v>
      </c>
      <c r="G486" s="13">
        <v>1500</v>
      </c>
      <c r="H486" s="9"/>
      <c r="XEM486" s="14"/>
      <c r="XEN486" s="14"/>
      <c r="XEO486" s="14"/>
      <c r="XEP486" s="14"/>
      <c r="XEQ486" s="14"/>
      <c r="XER486" s="14"/>
    </row>
    <row r="487" s="3" customFormat="1" ht="23" customHeight="1" spans="1:16372">
      <c r="A487" s="9">
        <v>485</v>
      </c>
      <c r="B487" s="9" t="s">
        <v>740</v>
      </c>
      <c r="C487" s="9" t="s">
        <v>15</v>
      </c>
      <c r="D487" s="9" t="s">
        <v>733</v>
      </c>
      <c r="E487" s="9" t="s">
        <v>415</v>
      </c>
      <c r="F487" s="9" t="s">
        <v>13</v>
      </c>
      <c r="G487" s="13">
        <v>1500</v>
      </c>
      <c r="H487" s="9"/>
      <c r="XEM487" s="14"/>
      <c r="XEN487" s="14"/>
      <c r="XEO487" s="14"/>
      <c r="XEP487" s="14"/>
      <c r="XEQ487" s="14"/>
      <c r="XER487" s="14"/>
    </row>
    <row r="488" s="3" customFormat="1" ht="23" customHeight="1" spans="1:16372">
      <c r="A488" s="9">
        <v>486</v>
      </c>
      <c r="B488" s="9" t="s">
        <v>741</v>
      </c>
      <c r="C488" s="9" t="s">
        <v>10</v>
      </c>
      <c r="D488" s="9" t="s">
        <v>742</v>
      </c>
      <c r="E488" s="9" t="s">
        <v>63</v>
      </c>
      <c r="F488" s="9" t="s">
        <v>13</v>
      </c>
      <c r="G488" s="13">
        <v>1200</v>
      </c>
      <c r="H488" s="9"/>
      <c r="XEM488" s="14"/>
      <c r="XEN488" s="14"/>
      <c r="XEO488" s="14"/>
      <c r="XEP488" s="14"/>
      <c r="XEQ488" s="14"/>
      <c r="XER488" s="14"/>
    </row>
    <row r="489" s="3" customFormat="1" ht="23" customHeight="1" spans="1:16372">
      <c r="A489" s="9">
        <v>487</v>
      </c>
      <c r="B489" s="9" t="s">
        <v>743</v>
      </c>
      <c r="C489" s="9" t="s">
        <v>15</v>
      </c>
      <c r="D489" s="9" t="s">
        <v>742</v>
      </c>
      <c r="E489" s="9" t="s">
        <v>71</v>
      </c>
      <c r="F489" s="9" t="s">
        <v>13</v>
      </c>
      <c r="G489" s="13">
        <v>1500</v>
      </c>
      <c r="H489" s="9"/>
      <c r="XEM489" s="14"/>
      <c r="XEN489" s="14"/>
      <c r="XEO489" s="14"/>
      <c r="XEP489" s="14"/>
      <c r="XEQ489" s="14"/>
      <c r="XER489" s="14"/>
    </row>
    <row r="490" s="3" customFormat="1" ht="23" customHeight="1" spans="1:16372">
      <c r="A490" s="9">
        <v>488</v>
      </c>
      <c r="B490" s="9" t="s">
        <v>744</v>
      </c>
      <c r="C490" s="9" t="s">
        <v>10</v>
      </c>
      <c r="D490" s="9" t="s">
        <v>742</v>
      </c>
      <c r="E490" s="9" t="s">
        <v>745</v>
      </c>
      <c r="F490" s="9" t="s">
        <v>13</v>
      </c>
      <c r="G490" s="13">
        <v>1500</v>
      </c>
      <c r="H490" s="9"/>
      <c r="XEM490" s="14"/>
      <c r="XEN490" s="14"/>
      <c r="XEO490" s="14"/>
      <c r="XEP490" s="14"/>
      <c r="XEQ490" s="14"/>
      <c r="XER490" s="14"/>
    </row>
    <row r="491" s="3" customFormat="1" ht="23" customHeight="1" spans="1:16372">
      <c r="A491" s="9">
        <v>489</v>
      </c>
      <c r="B491" s="9" t="s">
        <v>746</v>
      </c>
      <c r="C491" s="9" t="s">
        <v>15</v>
      </c>
      <c r="D491" s="9" t="s">
        <v>742</v>
      </c>
      <c r="E491" s="9" t="s">
        <v>302</v>
      </c>
      <c r="F491" s="9" t="s">
        <v>13</v>
      </c>
      <c r="G491" s="13">
        <v>1500</v>
      </c>
      <c r="H491" s="9"/>
      <c r="XEM491" s="14"/>
      <c r="XEN491" s="14"/>
      <c r="XEO491" s="14"/>
      <c r="XEP491" s="14"/>
      <c r="XEQ491" s="14"/>
      <c r="XER491" s="14"/>
    </row>
    <row r="492" s="3" customFormat="1" ht="23" customHeight="1" spans="1:16372">
      <c r="A492" s="9">
        <v>490</v>
      </c>
      <c r="B492" s="9" t="s">
        <v>747</v>
      </c>
      <c r="C492" s="9" t="s">
        <v>15</v>
      </c>
      <c r="D492" s="9" t="s">
        <v>742</v>
      </c>
      <c r="E492" s="9" t="s">
        <v>748</v>
      </c>
      <c r="F492" s="9" t="s">
        <v>20</v>
      </c>
      <c r="G492" s="13">
        <v>1500</v>
      </c>
      <c r="H492" s="9"/>
      <c r="XEM492" s="14"/>
      <c r="XEN492" s="14"/>
      <c r="XEO492" s="14"/>
      <c r="XEP492" s="14"/>
      <c r="XEQ492" s="14"/>
      <c r="XER492" s="14"/>
    </row>
    <row r="493" s="3" customFormat="1" ht="23" customHeight="1" spans="1:16372">
      <c r="A493" s="9">
        <v>491</v>
      </c>
      <c r="B493" s="9" t="s">
        <v>749</v>
      </c>
      <c r="C493" s="9" t="s">
        <v>15</v>
      </c>
      <c r="D493" s="9" t="s">
        <v>742</v>
      </c>
      <c r="E493" s="9" t="s">
        <v>750</v>
      </c>
      <c r="F493" s="9" t="s">
        <v>13</v>
      </c>
      <c r="G493" s="13">
        <v>1500</v>
      </c>
      <c r="H493" s="9"/>
      <c r="XEM493" s="14"/>
      <c r="XEN493" s="14"/>
      <c r="XEO493" s="14"/>
      <c r="XEP493" s="14"/>
      <c r="XEQ493" s="14"/>
      <c r="XER493" s="14"/>
    </row>
    <row r="494" s="3" customFormat="1" ht="23" customHeight="1" spans="1:16372">
      <c r="A494" s="9">
        <v>492</v>
      </c>
      <c r="B494" s="9" t="s">
        <v>751</v>
      </c>
      <c r="C494" s="9" t="s">
        <v>10</v>
      </c>
      <c r="D494" s="9" t="s">
        <v>742</v>
      </c>
      <c r="E494" s="9" t="s">
        <v>305</v>
      </c>
      <c r="F494" s="9" t="s">
        <v>13</v>
      </c>
      <c r="G494" s="13">
        <v>1200</v>
      </c>
      <c r="H494" s="9"/>
      <c r="XEM494" s="14"/>
      <c r="XEN494" s="14"/>
      <c r="XEO494" s="14"/>
      <c r="XEP494" s="14"/>
      <c r="XEQ494" s="14"/>
      <c r="XER494" s="14"/>
    </row>
    <row r="495" s="3" customFormat="1" ht="23" customHeight="1" spans="1:16372">
      <c r="A495" s="9">
        <v>493</v>
      </c>
      <c r="B495" s="9" t="s">
        <v>752</v>
      </c>
      <c r="C495" s="9" t="s">
        <v>10</v>
      </c>
      <c r="D495" s="9" t="s">
        <v>742</v>
      </c>
      <c r="E495" s="9" t="s">
        <v>12</v>
      </c>
      <c r="F495" s="9" t="s">
        <v>13</v>
      </c>
      <c r="G495" s="13">
        <v>1200</v>
      </c>
      <c r="H495" s="9"/>
      <c r="XEM495" s="14"/>
      <c r="XEN495" s="14"/>
      <c r="XEO495" s="14"/>
      <c r="XEP495" s="14"/>
      <c r="XEQ495" s="14"/>
      <c r="XER495" s="14"/>
    </row>
    <row r="496" s="3" customFormat="1" ht="23" customHeight="1" spans="1:16372">
      <c r="A496" s="9">
        <v>494</v>
      </c>
      <c r="B496" s="9" t="s">
        <v>753</v>
      </c>
      <c r="C496" s="9" t="s">
        <v>10</v>
      </c>
      <c r="D496" s="9" t="s">
        <v>742</v>
      </c>
      <c r="E496" s="9" t="s">
        <v>166</v>
      </c>
      <c r="F496" s="9" t="s">
        <v>13</v>
      </c>
      <c r="G496" s="13">
        <v>1500</v>
      </c>
      <c r="H496" s="9"/>
      <c r="XEM496" s="14"/>
      <c r="XEN496" s="14"/>
      <c r="XEO496" s="14"/>
      <c r="XEP496" s="14"/>
      <c r="XEQ496" s="14"/>
      <c r="XER496" s="14"/>
    </row>
    <row r="497" s="3" customFormat="1" ht="23" customHeight="1" spans="1:16372">
      <c r="A497" s="9">
        <v>495</v>
      </c>
      <c r="B497" s="9" t="s">
        <v>754</v>
      </c>
      <c r="C497" s="9" t="s">
        <v>10</v>
      </c>
      <c r="D497" s="9" t="s">
        <v>742</v>
      </c>
      <c r="E497" s="9" t="s">
        <v>755</v>
      </c>
      <c r="F497" s="9" t="s">
        <v>13</v>
      </c>
      <c r="G497" s="13">
        <v>1500</v>
      </c>
      <c r="H497" s="9"/>
      <c r="XEM497" s="14"/>
      <c r="XEN497" s="14"/>
      <c r="XEO497" s="14"/>
      <c r="XEP497" s="14"/>
      <c r="XEQ497" s="14"/>
      <c r="XER497" s="14"/>
    </row>
    <row r="498" s="3" customFormat="1" ht="23" customHeight="1" spans="1:16372">
      <c r="A498" s="9">
        <v>496</v>
      </c>
      <c r="B498" s="9" t="s">
        <v>756</v>
      </c>
      <c r="C498" s="9" t="s">
        <v>10</v>
      </c>
      <c r="D498" s="9" t="s">
        <v>742</v>
      </c>
      <c r="E498" s="9" t="s">
        <v>83</v>
      </c>
      <c r="F498" s="9" t="s">
        <v>20</v>
      </c>
      <c r="G498" s="13">
        <v>1500</v>
      </c>
      <c r="H498" s="9"/>
      <c r="XEM498" s="14"/>
      <c r="XEN498" s="14"/>
      <c r="XEO498" s="14"/>
      <c r="XEP498" s="14"/>
      <c r="XEQ498" s="14"/>
      <c r="XER498" s="14"/>
    </row>
    <row r="499" s="3" customFormat="1" ht="23" customHeight="1" spans="1:16372">
      <c r="A499" s="9">
        <v>497</v>
      </c>
      <c r="B499" s="9" t="s">
        <v>757</v>
      </c>
      <c r="C499" s="9" t="s">
        <v>15</v>
      </c>
      <c r="D499" s="9" t="s">
        <v>742</v>
      </c>
      <c r="E499" s="9" t="s">
        <v>85</v>
      </c>
      <c r="F499" s="9" t="s">
        <v>13</v>
      </c>
      <c r="G499" s="13">
        <v>1500</v>
      </c>
      <c r="H499" s="9"/>
      <c r="XEM499" s="14"/>
      <c r="XEN499" s="14"/>
      <c r="XEO499" s="14"/>
      <c r="XEP499" s="14"/>
      <c r="XEQ499" s="14"/>
      <c r="XER499" s="14"/>
    </row>
    <row r="500" s="3" customFormat="1" ht="23" customHeight="1" spans="1:16372">
      <c r="A500" s="9">
        <v>498</v>
      </c>
      <c r="B500" s="9" t="s">
        <v>758</v>
      </c>
      <c r="C500" s="9" t="s">
        <v>10</v>
      </c>
      <c r="D500" s="9" t="s">
        <v>742</v>
      </c>
      <c r="E500" s="9" t="s">
        <v>49</v>
      </c>
      <c r="F500" s="9" t="s">
        <v>13</v>
      </c>
      <c r="G500" s="13">
        <v>1200</v>
      </c>
      <c r="H500" s="9"/>
      <c r="XEM500" s="14"/>
      <c r="XEN500" s="14"/>
      <c r="XEO500" s="14"/>
      <c r="XEP500" s="14"/>
      <c r="XEQ500" s="14"/>
      <c r="XER500" s="14"/>
    </row>
    <row r="501" s="3" customFormat="1" ht="23" customHeight="1" spans="1:16372">
      <c r="A501" s="9">
        <v>499</v>
      </c>
      <c r="B501" s="9" t="s">
        <v>759</v>
      </c>
      <c r="C501" s="9" t="s">
        <v>10</v>
      </c>
      <c r="D501" s="9" t="s">
        <v>742</v>
      </c>
      <c r="E501" s="9" t="s">
        <v>472</v>
      </c>
      <c r="F501" s="9" t="s">
        <v>13</v>
      </c>
      <c r="G501" s="13">
        <v>1500</v>
      </c>
      <c r="H501" s="9"/>
      <c r="XEM501" s="14"/>
      <c r="XEN501" s="14"/>
      <c r="XEO501" s="14"/>
      <c r="XEP501" s="14"/>
      <c r="XEQ501" s="14"/>
      <c r="XER501" s="14"/>
    </row>
    <row r="502" s="3" customFormat="1" ht="23" customHeight="1" spans="1:16372">
      <c r="A502" s="9">
        <v>500</v>
      </c>
      <c r="B502" s="9" t="s">
        <v>760</v>
      </c>
      <c r="C502" s="9" t="s">
        <v>10</v>
      </c>
      <c r="D502" s="9" t="s">
        <v>742</v>
      </c>
      <c r="E502" s="9" t="s">
        <v>761</v>
      </c>
      <c r="F502" s="9" t="s">
        <v>13</v>
      </c>
      <c r="G502" s="13">
        <v>1500</v>
      </c>
      <c r="H502" s="9"/>
      <c r="XEM502" s="14"/>
      <c r="XEN502" s="14"/>
      <c r="XEO502" s="14"/>
      <c r="XEP502" s="14"/>
      <c r="XEQ502" s="14"/>
      <c r="XER502" s="14"/>
    </row>
    <row r="503" s="3" customFormat="1" ht="23" customHeight="1" spans="1:16372">
      <c r="A503" s="9">
        <v>501</v>
      </c>
      <c r="B503" s="9" t="s">
        <v>762</v>
      </c>
      <c r="C503" s="9" t="s">
        <v>15</v>
      </c>
      <c r="D503" s="9" t="s">
        <v>742</v>
      </c>
      <c r="E503" s="9" t="s">
        <v>763</v>
      </c>
      <c r="F503" s="9" t="s">
        <v>13</v>
      </c>
      <c r="G503" s="13">
        <v>1500</v>
      </c>
      <c r="H503" s="9"/>
      <c r="XEM503" s="14"/>
      <c r="XEN503" s="14"/>
      <c r="XEO503" s="14"/>
      <c r="XEP503" s="14"/>
      <c r="XEQ503" s="14"/>
      <c r="XER503" s="14"/>
    </row>
    <row r="504" s="3" customFormat="1" ht="23" customHeight="1" spans="1:16372">
      <c r="A504" s="9">
        <v>502</v>
      </c>
      <c r="B504" s="9" t="s">
        <v>764</v>
      </c>
      <c r="C504" s="9" t="s">
        <v>10</v>
      </c>
      <c r="D504" s="9" t="s">
        <v>742</v>
      </c>
      <c r="E504" s="9" t="s">
        <v>765</v>
      </c>
      <c r="F504" s="9" t="s">
        <v>20</v>
      </c>
      <c r="G504" s="13">
        <v>1200</v>
      </c>
      <c r="H504" s="9"/>
      <c r="XEM504" s="14"/>
      <c r="XEN504" s="14"/>
      <c r="XEO504" s="14"/>
      <c r="XEP504" s="14"/>
      <c r="XEQ504" s="14"/>
      <c r="XER504" s="14"/>
    </row>
    <row r="505" s="3" customFormat="1" ht="23" customHeight="1" spans="1:16372">
      <c r="A505" s="9">
        <v>503</v>
      </c>
      <c r="B505" s="9" t="s">
        <v>766</v>
      </c>
      <c r="C505" s="9" t="s">
        <v>10</v>
      </c>
      <c r="D505" s="9" t="s">
        <v>742</v>
      </c>
      <c r="E505" s="9" t="s">
        <v>767</v>
      </c>
      <c r="F505" s="9" t="s">
        <v>13</v>
      </c>
      <c r="G505" s="13">
        <v>1200</v>
      </c>
      <c r="H505" s="9"/>
      <c r="XEM505" s="14"/>
      <c r="XEN505" s="14"/>
      <c r="XEO505" s="14"/>
      <c r="XEP505" s="14"/>
      <c r="XEQ505" s="14"/>
      <c r="XER505" s="14"/>
    </row>
    <row r="506" s="3" customFormat="1" ht="23" customHeight="1" spans="1:16372">
      <c r="A506" s="9">
        <v>504</v>
      </c>
      <c r="B506" s="9" t="s">
        <v>768</v>
      </c>
      <c r="C506" s="9" t="s">
        <v>10</v>
      </c>
      <c r="D506" s="9" t="s">
        <v>742</v>
      </c>
      <c r="E506" s="9" t="s">
        <v>769</v>
      </c>
      <c r="F506" s="9" t="s">
        <v>13</v>
      </c>
      <c r="G506" s="13">
        <v>1500</v>
      </c>
      <c r="H506" s="9"/>
      <c r="XEM506" s="14"/>
      <c r="XEN506" s="14"/>
      <c r="XEO506" s="14"/>
      <c r="XEP506" s="14"/>
      <c r="XEQ506" s="14"/>
      <c r="XER506" s="14"/>
    </row>
    <row r="507" s="3" customFormat="1" ht="23" customHeight="1" spans="1:16372">
      <c r="A507" s="9">
        <v>505</v>
      </c>
      <c r="B507" s="9" t="s">
        <v>770</v>
      </c>
      <c r="C507" s="9" t="s">
        <v>15</v>
      </c>
      <c r="D507" s="9" t="s">
        <v>742</v>
      </c>
      <c r="E507" s="9" t="s">
        <v>83</v>
      </c>
      <c r="F507" s="9" t="s">
        <v>20</v>
      </c>
      <c r="G507" s="13">
        <v>1500</v>
      </c>
      <c r="H507" s="9"/>
      <c r="XEM507" s="14"/>
      <c r="XEN507" s="14"/>
      <c r="XEO507" s="14"/>
      <c r="XEP507" s="14"/>
      <c r="XEQ507" s="14"/>
      <c r="XER507" s="14"/>
    </row>
    <row r="508" s="3" customFormat="1" ht="23" customHeight="1" spans="1:16372">
      <c r="A508" s="9">
        <v>506</v>
      </c>
      <c r="B508" s="9" t="s">
        <v>771</v>
      </c>
      <c r="C508" s="9" t="s">
        <v>10</v>
      </c>
      <c r="D508" s="9" t="s">
        <v>772</v>
      </c>
      <c r="E508" s="9" t="s">
        <v>773</v>
      </c>
      <c r="F508" s="9" t="s">
        <v>13</v>
      </c>
      <c r="G508" s="13">
        <v>1500</v>
      </c>
      <c r="H508" s="9"/>
      <c r="XEM508" s="14"/>
      <c r="XEN508" s="14"/>
      <c r="XEO508" s="14"/>
      <c r="XEP508" s="14"/>
      <c r="XEQ508" s="14"/>
      <c r="XER508" s="14"/>
    </row>
    <row r="509" s="3" customFormat="1" ht="23" customHeight="1" spans="1:16372">
      <c r="A509" s="9">
        <v>507</v>
      </c>
      <c r="B509" s="9" t="s">
        <v>774</v>
      </c>
      <c r="C509" s="9" t="s">
        <v>10</v>
      </c>
      <c r="D509" s="9" t="s">
        <v>772</v>
      </c>
      <c r="E509" s="9" t="s">
        <v>75</v>
      </c>
      <c r="F509" s="9" t="s">
        <v>20</v>
      </c>
      <c r="G509" s="13">
        <v>1500</v>
      </c>
      <c r="H509" s="9"/>
      <c r="XEM509" s="14"/>
      <c r="XEN509" s="14"/>
      <c r="XEO509" s="14"/>
      <c r="XEP509" s="14"/>
      <c r="XEQ509" s="14"/>
      <c r="XER509" s="14"/>
    </row>
    <row r="510" s="3" customFormat="1" ht="23" customHeight="1" spans="1:16372">
      <c r="A510" s="9">
        <v>508</v>
      </c>
      <c r="B510" s="9" t="s">
        <v>775</v>
      </c>
      <c r="C510" s="9" t="s">
        <v>10</v>
      </c>
      <c r="D510" s="9" t="s">
        <v>772</v>
      </c>
      <c r="E510" s="9" t="s">
        <v>112</v>
      </c>
      <c r="F510" s="9" t="s">
        <v>20</v>
      </c>
      <c r="G510" s="13">
        <v>1500</v>
      </c>
      <c r="H510" s="9"/>
      <c r="XEM510" s="14"/>
      <c r="XEN510" s="14"/>
      <c r="XEO510" s="14"/>
      <c r="XEP510" s="14"/>
      <c r="XEQ510" s="14"/>
      <c r="XER510" s="14"/>
    </row>
    <row r="511" s="3" customFormat="1" ht="23" customHeight="1" spans="1:16372">
      <c r="A511" s="9">
        <v>509</v>
      </c>
      <c r="B511" s="9" t="s">
        <v>776</v>
      </c>
      <c r="C511" s="9" t="s">
        <v>10</v>
      </c>
      <c r="D511" s="9" t="s">
        <v>777</v>
      </c>
      <c r="E511" s="9" t="s">
        <v>63</v>
      </c>
      <c r="F511" s="9" t="s">
        <v>13</v>
      </c>
      <c r="G511" s="13">
        <v>1500</v>
      </c>
      <c r="H511" s="9"/>
      <c r="XEM511" s="14"/>
      <c r="XEN511" s="14"/>
      <c r="XEO511" s="14"/>
      <c r="XEP511" s="14"/>
      <c r="XEQ511" s="14"/>
      <c r="XER511" s="14"/>
    </row>
    <row r="512" s="3" customFormat="1" ht="23" customHeight="1" spans="1:16372">
      <c r="A512" s="9">
        <v>510</v>
      </c>
      <c r="B512" s="9" t="s">
        <v>778</v>
      </c>
      <c r="C512" s="9" t="s">
        <v>15</v>
      </c>
      <c r="D512" s="9" t="s">
        <v>777</v>
      </c>
      <c r="E512" s="9" t="s">
        <v>87</v>
      </c>
      <c r="F512" s="9" t="s">
        <v>13</v>
      </c>
      <c r="G512" s="13">
        <v>1500</v>
      </c>
      <c r="H512" s="9"/>
      <c r="XEM512" s="14"/>
      <c r="XEN512" s="14"/>
      <c r="XEO512" s="14"/>
      <c r="XEP512" s="14"/>
      <c r="XEQ512" s="14"/>
      <c r="XER512" s="14"/>
    </row>
    <row r="513" s="3" customFormat="1" ht="23" customHeight="1" spans="1:16372">
      <c r="A513" s="9">
        <v>511</v>
      </c>
      <c r="B513" s="9" t="s">
        <v>779</v>
      </c>
      <c r="C513" s="9" t="s">
        <v>15</v>
      </c>
      <c r="D513" s="9" t="s">
        <v>777</v>
      </c>
      <c r="E513" s="9" t="s">
        <v>112</v>
      </c>
      <c r="F513" s="9" t="s">
        <v>20</v>
      </c>
      <c r="G513" s="13">
        <v>1200</v>
      </c>
      <c r="H513" s="9"/>
      <c r="XEM513" s="14"/>
      <c r="XEN513" s="14"/>
      <c r="XEO513" s="14"/>
      <c r="XEP513" s="14"/>
      <c r="XEQ513" s="14"/>
      <c r="XER513" s="14"/>
    </row>
    <row r="514" s="3" customFormat="1" ht="23" customHeight="1" spans="1:16372">
      <c r="A514" s="9">
        <v>512</v>
      </c>
      <c r="B514" s="9" t="s">
        <v>780</v>
      </c>
      <c r="C514" s="9" t="s">
        <v>15</v>
      </c>
      <c r="D514" s="9" t="s">
        <v>777</v>
      </c>
      <c r="E514" s="9" t="s">
        <v>186</v>
      </c>
      <c r="F514" s="9" t="s">
        <v>13</v>
      </c>
      <c r="G514" s="13">
        <v>1500</v>
      </c>
      <c r="H514" s="9"/>
      <c r="XEM514" s="14"/>
      <c r="XEN514" s="14"/>
      <c r="XEO514" s="14"/>
      <c r="XEP514" s="14"/>
      <c r="XEQ514" s="14"/>
      <c r="XER514" s="14"/>
    </row>
    <row r="515" s="3" customFormat="1" ht="23" customHeight="1" spans="1:16372">
      <c r="A515" s="9">
        <v>513</v>
      </c>
      <c r="B515" s="9" t="s">
        <v>781</v>
      </c>
      <c r="C515" s="9" t="s">
        <v>15</v>
      </c>
      <c r="D515" s="9" t="s">
        <v>782</v>
      </c>
      <c r="E515" s="9" t="s">
        <v>783</v>
      </c>
      <c r="F515" s="9" t="s">
        <v>20</v>
      </c>
      <c r="G515" s="13">
        <v>1200</v>
      </c>
      <c r="H515" s="9"/>
      <c r="XEM515" s="14"/>
      <c r="XEN515" s="14"/>
      <c r="XEO515" s="14"/>
      <c r="XEP515" s="14"/>
      <c r="XEQ515" s="14"/>
      <c r="XER515" s="14"/>
    </row>
    <row r="516" s="3" customFormat="1" ht="23" customHeight="1" spans="1:16372">
      <c r="A516" s="9">
        <v>514</v>
      </c>
      <c r="B516" s="9" t="s">
        <v>784</v>
      </c>
      <c r="C516" s="9" t="s">
        <v>10</v>
      </c>
      <c r="D516" s="9" t="s">
        <v>782</v>
      </c>
      <c r="E516" s="9" t="s">
        <v>785</v>
      </c>
      <c r="F516" s="9" t="s">
        <v>13</v>
      </c>
      <c r="G516" s="13">
        <v>1500</v>
      </c>
      <c r="H516" s="9"/>
      <c r="XEM516" s="14"/>
      <c r="XEN516" s="14"/>
      <c r="XEO516" s="14"/>
      <c r="XEP516" s="14"/>
      <c r="XEQ516" s="14"/>
      <c r="XER516" s="14"/>
    </row>
    <row r="517" s="3" customFormat="1" ht="23" customHeight="1" spans="1:16372">
      <c r="A517" s="9">
        <v>515</v>
      </c>
      <c r="B517" s="9" t="s">
        <v>786</v>
      </c>
      <c r="C517" s="9" t="s">
        <v>10</v>
      </c>
      <c r="D517" s="9" t="s">
        <v>787</v>
      </c>
      <c r="E517" s="9" t="s">
        <v>510</v>
      </c>
      <c r="F517" s="9" t="s">
        <v>20</v>
      </c>
      <c r="G517" s="13">
        <v>1500</v>
      </c>
      <c r="H517" s="9"/>
      <c r="XEM517" s="14"/>
      <c r="XEN517" s="14"/>
      <c r="XEO517" s="14"/>
      <c r="XEP517" s="14"/>
      <c r="XEQ517" s="14"/>
      <c r="XER517" s="14"/>
    </row>
    <row r="518" s="3" customFormat="1" ht="23" customHeight="1" spans="1:16372">
      <c r="A518" s="9">
        <v>516</v>
      </c>
      <c r="B518" s="9" t="s">
        <v>788</v>
      </c>
      <c r="C518" s="9" t="s">
        <v>15</v>
      </c>
      <c r="D518" s="9" t="s">
        <v>787</v>
      </c>
      <c r="E518" s="9" t="s">
        <v>789</v>
      </c>
      <c r="F518" s="9" t="s">
        <v>13</v>
      </c>
      <c r="G518" s="13">
        <v>1500</v>
      </c>
      <c r="H518" s="9"/>
      <c r="XEM518" s="14"/>
      <c r="XEN518" s="14"/>
      <c r="XEO518" s="14"/>
      <c r="XEP518" s="14"/>
      <c r="XEQ518" s="14"/>
      <c r="XER518" s="14"/>
    </row>
    <row r="519" s="3" customFormat="1" ht="23" customHeight="1" spans="1:16372">
      <c r="A519" s="9">
        <v>517</v>
      </c>
      <c r="B519" s="9" t="s">
        <v>790</v>
      </c>
      <c r="C519" s="9" t="s">
        <v>15</v>
      </c>
      <c r="D519" s="9" t="s">
        <v>787</v>
      </c>
      <c r="E519" s="9" t="s">
        <v>83</v>
      </c>
      <c r="F519" s="9" t="s">
        <v>20</v>
      </c>
      <c r="G519" s="13">
        <v>1500</v>
      </c>
      <c r="H519" s="9"/>
      <c r="XEM519" s="14"/>
      <c r="XEN519" s="14"/>
      <c r="XEO519" s="14"/>
      <c r="XEP519" s="14"/>
      <c r="XEQ519" s="14"/>
      <c r="XER519" s="14"/>
    </row>
    <row r="520" s="3" customFormat="1" ht="23" customHeight="1" spans="1:16372">
      <c r="A520" s="9">
        <v>518</v>
      </c>
      <c r="B520" s="9" t="s">
        <v>791</v>
      </c>
      <c r="C520" s="9" t="s">
        <v>15</v>
      </c>
      <c r="D520" s="9" t="s">
        <v>792</v>
      </c>
      <c r="E520" s="9" t="s">
        <v>12</v>
      </c>
      <c r="F520" s="9" t="s">
        <v>13</v>
      </c>
      <c r="G520" s="13">
        <v>1200</v>
      </c>
      <c r="H520" s="9"/>
      <c r="XEM520" s="14"/>
      <c r="XEN520" s="14"/>
      <c r="XEO520" s="14"/>
      <c r="XEP520" s="14"/>
      <c r="XEQ520" s="14"/>
      <c r="XER520" s="14"/>
    </row>
    <row r="521" s="3" customFormat="1" ht="23" customHeight="1" spans="1:16372">
      <c r="A521" s="9">
        <v>519</v>
      </c>
      <c r="B521" s="9" t="s">
        <v>793</v>
      </c>
      <c r="C521" s="9" t="s">
        <v>10</v>
      </c>
      <c r="D521" s="9" t="s">
        <v>792</v>
      </c>
      <c r="E521" s="9" t="s">
        <v>54</v>
      </c>
      <c r="F521" s="9" t="s">
        <v>13</v>
      </c>
      <c r="G521" s="13">
        <v>1500</v>
      </c>
      <c r="H521" s="9"/>
      <c r="XEM521" s="14"/>
      <c r="XEN521" s="14"/>
      <c r="XEO521" s="14"/>
      <c r="XEP521" s="14"/>
      <c r="XEQ521" s="14"/>
      <c r="XER521" s="14"/>
    </row>
    <row r="522" s="3" customFormat="1" ht="23" customHeight="1" spans="1:16372">
      <c r="A522" s="9">
        <v>520</v>
      </c>
      <c r="B522" s="9" t="s">
        <v>794</v>
      </c>
      <c r="C522" s="9" t="s">
        <v>10</v>
      </c>
      <c r="D522" s="9" t="s">
        <v>792</v>
      </c>
      <c r="E522" s="9" t="s">
        <v>415</v>
      </c>
      <c r="F522" s="9" t="s">
        <v>13</v>
      </c>
      <c r="G522" s="13">
        <v>1500</v>
      </c>
      <c r="H522" s="9"/>
      <c r="XEM522" s="14"/>
      <c r="XEN522" s="14"/>
      <c r="XEO522" s="14"/>
      <c r="XEP522" s="14"/>
      <c r="XEQ522" s="14"/>
      <c r="XER522" s="14"/>
    </row>
    <row r="523" s="3" customFormat="1" ht="23" customHeight="1" spans="1:16372">
      <c r="A523" s="9">
        <v>521</v>
      </c>
      <c r="B523" s="9" t="s">
        <v>795</v>
      </c>
      <c r="C523" s="9" t="s">
        <v>10</v>
      </c>
      <c r="D523" s="9" t="s">
        <v>796</v>
      </c>
      <c r="E523" s="9" t="s">
        <v>286</v>
      </c>
      <c r="F523" s="9" t="s">
        <v>13</v>
      </c>
      <c r="G523" s="13">
        <v>1500</v>
      </c>
      <c r="H523" s="9"/>
      <c r="XEM523" s="14"/>
      <c r="XEN523" s="14"/>
      <c r="XEO523" s="14"/>
      <c r="XEP523" s="14"/>
      <c r="XEQ523" s="14"/>
      <c r="XER523" s="14"/>
    </row>
    <row r="524" s="3" customFormat="1" ht="23" customHeight="1" spans="1:16372">
      <c r="A524" s="9">
        <v>522</v>
      </c>
      <c r="B524" s="9" t="s">
        <v>797</v>
      </c>
      <c r="C524" s="9" t="s">
        <v>10</v>
      </c>
      <c r="D524" s="9" t="s">
        <v>796</v>
      </c>
      <c r="E524" s="9" t="s">
        <v>63</v>
      </c>
      <c r="F524" s="9" t="s">
        <v>13</v>
      </c>
      <c r="G524" s="13">
        <v>1500</v>
      </c>
      <c r="H524" s="9"/>
      <c r="XEM524" s="14"/>
      <c r="XEN524" s="14"/>
      <c r="XEO524" s="14"/>
      <c r="XEP524" s="14"/>
      <c r="XEQ524" s="14"/>
      <c r="XER524" s="14"/>
    </row>
    <row r="525" s="3" customFormat="1" ht="23" customHeight="1" spans="1:16372">
      <c r="A525" s="9">
        <v>523</v>
      </c>
      <c r="B525" s="9" t="s">
        <v>798</v>
      </c>
      <c r="C525" s="9" t="s">
        <v>15</v>
      </c>
      <c r="D525" s="9" t="s">
        <v>799</v>
      </c>
      <c r="E525" s="9" t="s">
        <v>83</v>
      </c>
      <c r="F525" s="9" t="s">
        <v>20</v>
      </c>
      <c r="G525" s="13">
        <v>1200</v>
      </c>
      <c r="H525" s="9"/>
      <c r="XEM525" s="14"/>
      <c r="XEN525" s="14"/>
      <c r="XEO525" s="14"/>
      <c r="XEP525" s="14"/>
      <c r="XEQ525" s="14"/>
      <c r="XER525" s="14"/>
    </row>
    <row r="526" s="3" customFormat="1" ht="23" customHeight="1" spans="1:16372">
      <c r="A526" s="9">
        <v>524</v>
      </c>
      <c r="B526" s="9" t="s">
        <v>800</v>
      </c>
      <c r="C526" s="9" t="s">
        <v>10</v>
      </c>
      <c r="D526" s="9" t="s">
        <v>799</v>
      </c>
      <c r="E526" s="9" t="s">
        <v>155</v>
      </c>
      <c r="F526" s="9" t="s">
        <v>13</v>
      </c>
      <c r="G526" s="13">
        <v>1200</v>
      </c>
      <c r="H526" s="9"/>
      <c r="XEM526" s="14"/>
      <c r="XEN526" s="14"/>
      <c r="XEO526" s="14"/>
      <c r="XEP526" s="14"/>
      <c r="XEQ526" s="14"/>
      <c r="XER526" s="14"/>
    </row>
    <row r="527" s="3" customFormat="1" ht="23" customHeight="1" spans="1:16372">
      <c r="A527" s="9">
        <v>525</v>
      </c>
      <c r="B527" s="9" t="s">
        <v>801</v>
      </c>
      <c r="C527" s="9" t="s">
        <v>10</v>
      </c>
      <c r="D527" s="9" t="s">
        <v>802</v>
      </c>
      <c r="E527" s="9" t="s">
        <v>81</v>
      </c>
      <c r="F527" s="9" t="s">
        <v>13</v>
      </c>
      <c r="G527" s="13">
        <v>1500</v>
      </c>
      <c r="H527" s="9"/>
      <c r="XEM527" s="14"/>
      <c r="XEN527" s="14"/>
      <c r="XEO527" s="14"/>
      <c r="XEP527" s="14"/>
      <c r="XEQ527" s="14"/>
      <c r="XER527" s="14"/>
    </row>
    <row r="528" s="3" customFormat="1" ht="23" customHeight="1" spans="1:16372">
      <c r="A528" s="9">
        <v>526</v>
      </c>
      <c r="B528" s="9" t="s">
        <v>803</v>
      </c>
      <c r="C528" s="9" t="s">
        <v>15</v>
      </c>
      <c r="D528" s="9" t="s">
        <v>802</v>
      </c>
      <c r="E528" s="9" t="s">
        <v>735</v>
      </c>
      <c r="F528" s="9" t="s">
        <v>13</v>
      </c>
      <c r="G528" s="13">
        <v>1200</v>
      </c>
      <c r="H528" s="9"/>
      <c r="XEM528" s="14"/>
      <c r="XEN528" s="14"/>
      <c r="XEO528" s="14"/>
      <c r="XEP528" s="14"/>
      <c r="XEQ528" s="14"/>
      <c r="XER528" s="14"/>
    </row>
    <row r="529" s="3" customFormat="1" ht="23" customHeight="1" spans="1:16372">
      <c r="A529" s="9">
        <v>527</v>
      </c>
      <c r="B529" s="9" t="s">
        <v>804</v>
      </c>
      <c r="C529" s="9" t="s">
        <v>15</v>
      </c>
      <c r="D529" s="9" t="s">
        <v>802</v>
      </c>
      <c r="E529" s="9" t="s">
        <v>805</v>
      </c>
      <c r="F529" s="9" t="s">
        <v>20</v>
      </c>
      <c r="G529" s="13">
        <v>1500</v>
      </c>
      <c r="H529" s="9"/>
      <c r="XEM529" s="14"/>
      <c r="XEN529" s="14"/>
      <c r="XEO529" s="14"/>
      <c r="XEP529" s="14"/>
      <c r="XEQ529" s="14"/>
      <c r="XER529" s="14"/>
    </row>
    <row r="530" s="3" customFormat="1" ht="23" customHeight="1" spans="1:16372">
      <c r="A530" s="9">
        <v>528</v>
      </c>
      <c r="B530" s="23" t="s">
        <v>806</v>
      </c>
      <c r="C530" s="9" t="s">
        <v>15</v>
      </c>
      <c r="D530" s="9" t="s">
        <v>807</v>
      </c>
      <c r="E530" s="9" t="s">
        <v>42</v>
      </c>
      <c r="F530" s="9" t="s">
        <v>20</v>
      </c>
      <c r="G530" s="13">
        <v>1500</v>
      </c>
      <c r="H530" s="9"/>
      <c r="XEM530" s="14"/>
      <c r="XEN530" s="14"/>
      <c r="XEO530" s="14"/>
      <c r="XEP530" s="14"/>
      <c r="XEQ530" s="14"/>
      <c r="XER530" s="14"/>
    </row>
    <row r="531" s="3" customFormat="1" ht="23" customHeight="1" spans="1:16372">
      <c r="A531" s="9">
        <v>529</v>
      </c>
      <c r="B531" s="23" t="s">
        <v>808</v>
      </c>
      <c r="C531" s="9" t="s">
        <v>15</v>
      </c>
      <c r="D531" s="9" t="s">
        <v>807</v>
      </c>
      <c r="E531" s="9" t="s">
        <v>42</v>
      </c>
      <c r="F531" s="9" t="s">
        <v>20</v>
      </c>
      <c r="G531" s="13">
        <v>1500</v>
      </c>
      <c r="H531" s="9"/>
      <c r="XEM531" s="14"/>
      <c r="XEN531" s="14"/>
      <c r="XEO531" s="14"/>
      <c r="XEP531" s="14"/>
      <c r="XEQ531" s="14"/>
      <c r="XER531" s="14"/>
    </row>
    <row r="532" s="3" customFormat="1" ht="23" customHeight="1" spans="1:16372">
      <c r="A532" s="9">
        <v>530</v>
      </c>
      <c r="B532" s="23" t="s">
        <v>809</v>
      </c>
      <c r="C532" s="9" t="s">
        <v>15</v>
      </c>
      <c r="D532" s="9" t="s">
        <v>807</v>
      </c>
      <c r="E532" s="9" t="s">
        <v>188</v>
      </c>
      <c r="F532" s="9" t="s">
        <v>13</v>
      </c>
      <c r="G532" s="13">
        <v>1500</v>
      </c>
      <c r="H532" s="9"/>
      <c r="XEM532" s="14"/>
      <c r="XEN532" s="14"/>
      <c r="XEO532" s="14"/>
      <c r="XEP532" s="14"/>
      <c r="XEQ532" s="14"/>
      <c r="XER532" s="14"/>
    </row>
    <row r="533" s="3" customFormat="1" ht="23" customHeight="1" spans="1:16372">
      <c r="A533" s="9">
        <v>531</v>
      </c>
      <c r="B533" s="23" t="s">
        <v>810</v>
      </c>
      <c r="C533" s="9" t="s">
        <v>10</v>
      </c>
      <c r="D533" s="9" t="s">
        <v>807</v>
      </c>
      <c r="E533" s="9" t="s">
        <v>32</v>
      </c>
      <c r="F533" s="9" t="s">
        <v>20</v>
      </c>
      <c r="G533" s="13">
        <v>1500</v>
      </c>
      <c r="H533" s="9"/>
      <c r="XEM533" s="14"/>
      <c r="XEN533" s="14"/>
      <c r="XEO533" s="14"/>
      <c r="XEP533" s="14"/>
      <c r="XEQ533" s="14"/>
      <c r="XER533" s="14"/>
    </row>
    <row r="534" s="3" customFormat="1" ht="23" customHeight="1" spans="1:16372">
      <c r="A534" s="9">
        <v>532</v>
      </c>
      <c r="B534" s="9" t="s">
        <v>811</v>
      </c>
      <c r="C534" s="9" t="s">
        <v>15</v>
      </c>
      <c r="D534" s="9" t="s">
        <v>807</v>
      </c>
      <c r="E534" s="9" t="s">
        <v>83</v>
      </c>
      <c r="F534" s="9" t="s">
        <v>20</v>
      </c>
      <c r="G534" s="13">
        <v>1500</v>
      </c>
      <c r="H534" s="9"/>
      <c r="XEM534" s="14"/>
      <c r="XEN534" s="14"/>
      <c r="XEO534" s="14"/>
      <c r="XEP534" s="14"/>
      <c r="XEQ534" s="14"/>
      <c r="XER534" s="14"/>
    </row>
    <row r="535" s="3" customFormat="1" ht="23" customHeight="1" spans="1:16372">
      <c r="A535" s="9">
        <v>533</v>
      </c>
      <c r="B535" s="9" t="s">
        <v>812</v>
      </c>
      <c r="C535" s="9" t="s">
        <v>15</v>
      </c>
      <c r="D535" s="9" t="s">
        <v>807</v>
      </c>
      <c r="E535" s="9" t="s">
        <v>45</v>
      </c>
      <c r="F535" s="9" t="s">
        <v>20</v>
      </c>
      <c r="G535" s="13">
        <v>1500</v>
      </c>
      <c r="H535" s="9"/>
      <c r="XEM535" s="14"/>
      <c r="XEN535" s="14"/>
      <c r="XEO535" s="14"/>
      <c r="XEP535" s="14"/>
      <c r="XEQ535" s="14"/>
      <c r="XER535" s="14"/>
    </row>
    <row r="536" s="3" customFormat="1" ht="23" customHeight="1" spans="1:16372">
      <c r="A536" s="9">
        <v>534</v>
      </c>
      <c r="B536" s="9" t="s">
        <v>813</v>
      </c>
      <c r="C536" s="9" t="s">
        <v>15</v>
      </c>
      <c r="D536" s="9" t="s">
        <v>807</v>
      </c>
      <c r="E536" s="9" t="s">
        <v>118</v>
      </c>
      <c r="F536" s="9" t="s">
        <v>13</v>
      </c>
      <c r="G536" s="13">
        <v>1500</v>
      </c>
      <c r="H536" s="9"/>
      <c r="XEM536" s="14"/>
      <c r="XEN536" s="14"/>
      <c r="XEO536" s="14"/>
      <c r="XEP536" s="14"/>
      <c r="XEQ536" s="14"/>
      <c r="XER536" s="14"/>
    </row>
    <row r="537" s="3" customFormat="1" ht="23" customHeight="1" spans="1:16372">
      <c r="A537" s="9">
        <v>535</v>
      </c>
      <c r="B537" s="9" t="s">
        <v>814</v>
      </c>
      <c r="C537" s="9" t="s">
        <v>15</v>
      </c>
      <c r="D537" s="9" t="s">
        <v>807</v>
      </c>
      <c r="E537" s="9" t="s">
        <v>286</v>
      </c>
      <c r="F537" s="9" t="s">
        <v>13</v>
      </c>
      <c r="G537" s="13">
        <v>1500</v>
      </c>
      <c r="H537" s="9"/>
      <c r="XEM537" s="14"/>
      <c r="XEN537" s="14"/>
      <c r="XEO537" s="14"/>
      <c r="XEP537" s="14"/>
      <c r="XEQ537" s="14"/>
      <c r="XER537" s="14"/>
    </row>
    <row r="538" s="3" customFormat="1" ht="23" customHeight="1" spans="1:16372">
      <c r="A538" s="9">
        <v>536</v>
      </c>
      <c r="B538" s="9" t="s">
        <v>815</v>
      </c>
      <c r="C538" s="9" t="s">
        <v>15</v>
      </c>
      <c r="D538" s="9" t="s">
        <v>807</v>
      </c>
      <c r="E538" s="9" t="s">
        <v>23</v>
      </c>
      <c r="F538" s="9" t="s">
        <v>13</v>
      </c>
      <c r="G538" s="13">
        <v>1500</v>
      </c>
      <c r="H538" s="9"/>
      <c r="XEM538" s="14"/>
      <c r="XEN538" s="14"/>
      <c r="XEO538" s="14"/>
      <c r="XEP538" s="14"/>
      <c r="XEQ538" s="14"/>
      <c r="XER538" s="14"/>
    </row>
    <row r="539" s="3" customFormat="1" ht="23" customHeight="1" spans="1:16372">
      <c r="A539" s="9">
        <v>537</v>
      </c>
      <c r="B539" s="9" t="s">
        <v>189</v>
      </c>
      <c r="C539" s="9" t="s">
        <v>10</v>
      </c>
      <c r="D539" s="9" t="s">
        <v>807</v>
      </c>
      <c r="E539" s="9" t="s">
        <v>83</v>
      </c>
      <c r="F539" s="9" t="s">
        <v>20</v>
      </c>
      <c r="G539" s="13">
        <v>1500</v>
      </c>
      <c r="H539" s="9"/>
      <c r="XEM539" s="14"/>
      <c r="XEN539" s="14"/>
      <c r="XEO539" s="14"/>
      <c r="XEP539" s="14"/>
      <c r="XEQ539" s="14"/>
      <c r="XER539" s="14"/>
    </row>
    <row r="540" s="3" customFormat="1" ht="23" customHeight="1" spans="1:16372">
      <c r="A540" s="9">
        <v>538</v>
      </c>
      <c r="B540" s="9" t="s">
        <v>128</v>
      </c>
      <c r="C540" s="9" t="s">
        <v>15</v>
      </c>
      <c r="D540" s="9" t="s">
        <v>807</v>
      </c>
      <c r="E540" s="9" t="s">
        <v>42</v>
      </c>
      <c r="F540" s="9" t="s">
        <v>20</v>
      </c>
      <c r="G540" s="13">
        <v>1500</v>
      </c>
      <c r="H540" s="9"/>
      <c r="XEM540" s="14"/>
      <c r="XEN540" s="14"/>
      <c r="XEO540" s="14"/>
      <c r="XEP540" s="14"/>
      <c r="XEQ540" s="14"/>
      <c r="XER540" s="14"/>
    </row>
    <row r="541" s="3" customFormat="1" ht="23" customHeight="1" spans="1:16372">
      <c r="A541" s="9">
        <v>539</v>
      </c>
      <c r="B541" s="9" t="s">
        <v>816</v>
      </c>
      <c r="C541" s="9" t="s">
        <v>10</v>
      </c>
      <c r="D541" s="9" t="s">
        <v>807</v>
      </c>
      <c r="E541" s="9" t="s">
        <v>71</v>
      </c>
      <c r="F541" s="9" t="s">
        <v>13</v>
      </c>
      <c r="G541" s="13">
        <v>1500</v>
      </c>
      <c r="H541" s="9"/>
      <c r="XEM541" s="14"/>
      <c r="XEN541" s="14"/>
      <c r="XEO541" s="14"/>
      <c r="XEP541" s="14"/>
      <c r="XEQ541" s="14"/>
      <c r="XER541" s="14"/>
    </row>
    <row r="542" s="3" customFormat="1" ht="23" customHeight="1" spans="1:16372">
      <c r="A542" s="9">
        <v>540</v>
      </c>
      <c r="B542" s="9" t="s">
        <v>817</v>
      </c>
      <c r="C542" s="9" t="s">
        <v>10</v>
      </c>
      <c r="D542" s="9" t="s">
        <v>807</v>
      </c>
      <c r="E542" s="9" t="s">
        <v>75</v>
      </c>
      <c r="F542" s="9" t="s">
        <v>20</v>
      </c>
      <c r="G542" s="13">
        <v>1500</v>
      </c>
      <c r="H542" s="9"/>
      <c r="XEM542" s="14"/>
      <c r="XEN542" s="14"/>
      <c r="XEO542" s="14"/>
      <c r="XEP542" s="14"/>
      <c r="XEQ542" s="14"/>
      <c r="XER542" s="14"/>
    </row>
    <row r="543" s="3" customFormat="1" ht="23" customHeight="1" spans="1:16372">
      <c r="A543" s="9">
        <v>541</v>
      </c>
      <c r="B543" s="9" t="s">
        <v>818</v>
      </c>
      <c r="C543" s="9" t="s">
        <v>10</v>
      </c>
      <c r="D543" s="9" t="s">
        <v>807</v>
      </c>
      <c r="E543" s="9" t="s">
        <v>805</v>
      </c>
      <c r="F543" s="9" t="s">
        <v>20</v>
      </c>
      <c r="G543" s="13">
        <v>1500</v>
      </c>
      <c r="H543" s="9"/>
      <c r="XEM543" s="14"/>
      <c r="XEN543" s="14"/>
      <c r="XEO543" s="14"/>
      <c r="XEP543" s="14"/>
      <c r="XEQ543" s="14"/>
      <c r="XER543" s="14"/>
    </row>
    <row r="544" s="3" customFormat="1" ht="23" customHeight="1" spans="1:16372">
      <c r="A544" s="9">
        <v>542</v>
      </c>
      <c r="B544" s="9" t="s">
        <v>819</v>
      </c>
      <c r="C544" s="9" t="s">
        <v>10</v>
      </c>
      <c r="D544" s="9" t="s">
        <v>820</v>
      </c>
      <c r="E544" s="9" t="s">
        <v>90</v>
      </c>
      <c r="F544" s="9" t="s">
        <v>13</v>
      </c>
      <c r="G544" s="13">
        <v>1500</v>
      </c>
      <c r="H544" s="9"/>
      <c r="XEM544" s="14"/>
      <c r="XEN544" s="14"/>
      <c r="XEO544" s="14"/>
      <c r="XEP544" s="14"/>
      <c r="XEQ544" s="14"/>
      <c r="XER544" s="14"/>
    </row>
    <row r="545" s="3" customFormat="1" ht="23" customHeight="1" spans="1:16372">
      <c r="A545" s="9">
        <v>543</v>
      </c>
      <c r="B545" s="9" t="s">
        <v>821</v>
      </c>
      <c r="C545" s="9" t="s">
        <v>15</v>
      </c>
      <c r="D545" s="9" t="s">
        <v>820</v>
      </c>
      <c r="E545" s="9" t="s">
        <v>45</v>
      </c>
      <c r="F545" s="9" t="s">
        <v>20</v>
      </c>
      <c r="G545" s="13">
        <v>1200</v>
      </c>
      <c r="H545" s="9"/>
      <c r="XEM545" s="14"/>
      <c r="XEN545" s="14"/>
      <c r="XEO545" s="14"/>
      <c r="XEP545" s="14"/>
      <c r="XEQ545" s="14"/>
      <c r="XER545" s="14"/>
    </row>
    <row r="546" s="3" customFormat="1" ht="23" customHeight="1" spans="1:16372">
      <c r="A546" s="9">
        <v>544</v>
      </c>
      <c r="B546" s="9" t="s">
        <v>822</v>
      </c>
      <c r="C546" s="9" t="s">
        <v>15</v>
      </c>
      <c r="D546" s="9" t="s">
        <v>820</v>
      </c>
      <c r="E546" s="9" t="s">
        <v>52</v>
      </c>
      <c r="F546" s="9" t="s">
        <v>20</v>
      </c>
      <c r="G546" s="13">
        <v>1200</v>
      </c>
      <c r="H546" s="9"/>
      <c r="XEM546" s="14"/>
      <c r="XEN546" s="14"/>
      <c r="XEO546" s="14"/>
      <c r="XEP546" s="14"/>
      <c r="XEQ546" s="14"/>
      <c r="XER546" s="14"/>
    </row>
    <row r="547" s="3" customFormat="1" ht="23" customHeight="1" spans="1:16372">
      <c r="A547" s="9">
        <v>545</v>
      </c>
      <c r="B547" s="9" t="s">
        <v>823</v>
      </c>
      <c r="C547" s="9" t="s">
        <v>10</v>
      </c>
      <c r="D547" s="9" t="s">
        <v>820</v>
      </c>
      <c r="E547" s="9" t="s">
        <v>244</v>
      </c>
      <c r="F547" s="9" t="s">
        <v>13</v>
      </c>
      <c r="G547" s="13">
        <v>1200</v>
      </c>
      <c r="H547" s="9"/>
      <c r="XEM547" s="14"/>
      <c r="XEN547" s="14"/>
      <c r="XEO547" s="14"/>
      <c r="XEP547" s="14"/>
      <c r="XEQ547" s="14"/>
      <c r="XER547" s="14"/>
    </row>
    <row r="548" s="3" customFormat="1" ht="23" customHeight="1" spans="1:16372">
      <c r="A548" s="9">
        <v>546</v>
      </c>
      <c r="B548" s="9" t="s">
        <v>824</v>
      </c>
      <c r="C548" s="9" t="s">
        <v>15</v>
      </c>
      <c r="D548" s="9" t="s">
        <v>820</v>
      </c>
      <c r="E548" s="9" t="s">
        <v>255</v>
      </c>
      <c r="F548" s="9" t="s">
        <v>13</v>
      </c>
      <c r="G548" s="13">
        <v>1200</v>
      </c>
      <c r="H548" s="9"/>
      <c r="XEM548" s="14"/>
      <c r="XEN548" s="14"/>
      <c r="XEO548" s="14"/>
      <c r="XEP548" s="14"/>
      <c r="XEQ548" s="14"/>
      <c r="XER548" s="14"/>
    </row>
    <row r="549" s="3" customFormat="1" ht="23" customHeight="1" spans="1:16372">
      <c r="A549" s="9">
        <v>547</v>
      </c>
      <c r="B549" s="9" t="s">
        <v>825</v>
      </c>
      <c r="C549" s="9" t="s">
        <v>15</v>
      </c>
      <c r="D549" s="9" t="s">
        <v>820</v>
      </c>
      <c r="E549" s="9" t="s">
        <v>826</v>
      </c>
      <c r="F549" s="9" t="s">
        <v>13</v>
      </c>
      <c r="G549" s="13">
        <v>1500</v>
      </c>
      <c r="H549" s="9"/>
      <c r="XEM549" s="14"/>
      <c r="XEN549" s="14"/>
      <c r="XEO549" s="14"/>
      <c r="XEP549" s="14"/>
      <c r="XEQ549" s="14"/>
      <c r="XER549" s="14"/>
    </row>
    <row r="550" s="3" customFormat="1" ht="23" customHeight="1" spans="1:16372">
      <c r="A550" s="9">
        <v>548</v>
      </c>
      <c r="B550" s="9" t="s">
        <v>827</v>
      </c>
      <c r="C550" s="9" t="s">
        <v>15</v>
      </c>
      <c r="D550" s="9" t="s">
        <v>820</v>
      </c>
      <c r="E550" s="9" t="s">
        <v>393</v>
      </c>
      <c r="F550" s="9" t="s">
        <v>13</v>
      </c>
      <c r="G550" s="13">
        <v>1500</v>
      </c>
      <c r="H550" s="9"/>
      <c r="XEM550" s="14"/>
      <c r="XEN550" s="14"/>
      <c r="XEO550" s="14"/>
      <c r="XEP550" s="14"/>
      <c r="XEQ550" s="14"/>
      <c r="XER550" s="14"/>
    </row>
    <row r="551" s="3" customFormat="1" ht="23" customHeight="1" spans="1:16372">
      <c r="A551" s="9">
        <v>549</v>
      </c>
      <c r="B551" s="9" t="s">
        <v>828</v>
      </c>
      <c r="C551" s="9" t="s">
        <v>15</v>
      </c>
      <c r="D551" s="9" t="s">
        <v>820</v>
      </c>
      <c r="E551" s="9" t="s">
        <v>305</v>
      </c>
      <c r="F551" s="9" t="s">
        <v>13</v>
      </c>
      <c r="G551" s="13">
        <v>1200</v>
      </c>
      <c r="H551" s="9"/>
      <c r="XEM551" s="14"/>
      <c r="XEN551" s="14"/>
      <c r="XEO551" s="14"/>
      <c r="XEP551" s="14"/>
      <c r="XEQ551" s="14"/>
      <c r="XER551" s="14"/>
    </row>
    <row r="552" s="3" customFormat="1" ht="23" customHeight="1" spans="1:16372">
      <c r="A552" s="9">
        <v>550</v>
      </c>
      <c r="B552" s="9" t="s">
        <v>829</v>
      </c>
      <c r="C552" s="9" t="s">
        <v>10</v>
      </c>
      <c r="D552" s="9" t="s">
        <v>820</v>
      </c>
      <c r="E552" s="9" t="s">
        <v>244</v>
      </c>
      <c r="F552" s="9" t="s">
        <v>13</v>
      </c>
      <c r="G552" s="13">
        <v>1500</v>
      </c>
      <c r="H552" s="9"/>
      <c r="XEM552" s="14"/>
      <c r="XEN552" s="14"/>
      <c r="XEO552" s="14"/>
      <c r="XEP552" s="14"/>
      <c r="XEQ552" s="14"/>
      <c r="XER552" s="14"/>
    </row>
    <row r="553" s="3" customFormat="1" ht="23" customHeight="1" spans="1:16372">
      <c r="A553" s="9">
        <v>551</v>
      </c>
      <c r="B553" s="9" t="s">
        <v>830</v>
      </c>
      <c r="C553" s="9" t="s">
        <v>10</v>
      </c>
      <c r="D553" s="9" t="s">
        <v>820</v>
      </c>
      <c r="E553" s="9" t="s">
        <v>124</v>
      </c>
      <c r="F553" s="9" t="s">
        <v>13</v>
      </c>
      <c r="G553" s="13">
        <v>1500</v>
      </c>
      <c r="H553" s="9"/>
      <c r="XEM553" s="14"/>
      <c r="XEN553" s="14"/>
      <c r="XEO553" s="14"/>
      <c r="XEP553" s="14"/>
      <c r="XEQ553" s="14"/>
      <c r="XER553" s="14"/>
    </row>
    <row r="554" s="3" customFormat="1" ht="23" customHeight="1" spans="1:16372">
      <c r="A554" s="9">
        <v>552</v>
      </c>
      <c r="B554" s="9" t="s">
        <v>831</v>
      </c>
      <c r="C554" s="9" t="s">
        <v>15</v>
      </c>
      <c r="D554" s="9" t="s">
        <v>820</v>
      </c>
      <c r="E554" s="9" t="s">
        <v>250</v>
      </c>
      <c r="F554" s="9" t="s">
        <v>13</v>
      </c>
      <c r="G554" s="13">
        <v>1500</v>
      </c>
      <c r="H554" s="9"/>
      <c r="XEM554" s="14"/>
      <c r="XEN554" s="14"/>
      <c r="XEO554" s="14"/>
      <c r="XEP554" s="14"/>
      <c r="XEQ554" s="14"/>
      <c r="XER554" s="14"/>
    </row>
    <row r="555" s="3" customFormat="1" ht="23" customHeight="1" spans="1:16372">
      <c r="A555" s="9">
        <v>553</v>
      </c>
      <c r="B555" s="9" t="s">
        <v>832</v>
      </c>
      <c r="C555" s="9" t="s">
        <v>15</v>
      </c>
      <c r="D555" s="9" t="s">
        <v>820</v>
      </c>
      <c r="E555" s="9" t="s">
        <v>90</v>
      </c>
      <c r="F555" s="9" t="s">
        <v>13</v>
      </c>
      <c r="G555" s="13">
        <v>1500</v>
      </c>
      <c r="H555" s="9"/>
      <c r="XEM555" s="14"/>
      <c r="XEN555" s="14"/>
      <c r="XEO555" s="14"/>
      <c r="XEP555" s="14"/>
      <c r="XEQ555" s="14"/>
      <c r="XER555" s="14"/>
    </row>
    <row r="556" s="3" customFormat="1" ht="23" customHeight="1" spans="1:16372">
      <c r="A556" s="9">
        <v>554</v>
      </c>
      <c r="B556" s="9" t="s">
        <v>833</v>
      </c>
      <c r="C556" s="9" t="s">
        <v>10</v>
      </c>
      <c r="D556" s="9" t="s">
        <v>820</v>
      </c>
      <c r="E556" s="9" t="s">
        <v>834</v>
      </c>
      <c r="F556" s="9" t="s">
        <v>13</v>
      </c>
      <c r="G556" s="13">
        <v>1500</v>
      </c>
      <c r="H556" s="9"/>
      <c r="XEM556" s="14"/>
      <c r="XEN556" s="14"/>
      <c r="XEO556" s="14"/>
      <c r="XEP556" s="14"/>
      <c r="XEQ556" s="14"/>
      <c r="XER556" s="14"/>
    </row>
    <row r="557" s="3" customFormat="1" ht="23" customHeight="1" spans="1:16372">
      <c r="A557" s="9">
        <v>555</v>
      </c>
      <c r="B557" s="9" t="s">
        <v>835</v>
      </c>
      <c r="C557" s="9" t="s">
        <v>15</v>
      </c>
      <c r="D557" s="9" t="s">
        <v>820</v>
      </c>
      <c r="E557" s="9" t="s">
        <v>71</v>
      </c>
      <c r="F557" s="9" t="s">
        <v>13</v>
      </c>
      <c r="G557" s="13">
        <v>1200</v>
      </c>
      <c r="H557" s="9"/>
      <c r="XEM557" s="14"/>
      <c r="XEN557" s="14"/>
      <c r="XEO557" s="14"/>
      <c r="XEP557" s="14"/>
      <c r="XEQ557" s="14"/>
      <c r="XER557" s="14"/>
    </row>
    <row r="558" s="3" customFormat="1" ht="23" customHeight="1" spans="1:16372">
      <c r="A558" s="9">
        <v>556</v>
      </c>
      <c r="B558" s="9" t="s">
        <v>836</v>
      </c>
      <c r="C558" s="9" t="s">
        <v>15</v>
      </c>
      <c r="D558" s="9" t="s">
        <v>820</v>
      </c>
      <c r="E558" s="9" t="s">
        <v>166</v>
      </c>
      <c r="F558" s="9" t="s">
        <v>13</v>
      </c>
      <c r="G558" s="13">
        <v>1200</v>
      </c>
      <c r="H558" s="9"/>
      <c r="XEM558" s="14"/>
      <c r="XEN558" s="14"/>
      <c r="XEO558" s="14"/>
      <c r="XEP558" s="14"/>
      <c r="XEQ558" s="14"/>
      <c r="XER558" s="14"/>
    </row>
    <row r="559" s="3" customFormat="1" ht="23" customHeight="1" spans="1:16372">
      <c r="A559" s="9">
        <v>557</v>
      </c>
      <c r="B559" s="9" t="s">
        <v>837</v>
      </c>
      <c r="C559" s="9" t="s">
        <v>15</v>
      </c>
      <c r="D559" s="9" t="s">
        <v>820</v>
      </c>
      <c r="E559" s="9" t="s">
        <v>838</v>
      </c>
      <c r="F559" s="9" t="s">
        <v>20</v>
      </c>
      <c r="G559" s="13">
        <v>1200</v>
      </c>
      <c r="H559" s="9"/>
      <c r="XEM559" s="14"/>
      <c r="XEN559" s="14"/>
      <c r="XEO559" s="14"/>
      <c r="XEP559" s="14"/>
      <c r="XEQ559" s="14"/>
      <c r="XER559" s="14"/>
    </row>
    <row r="560" s="3" customFormat="1" ht="23" customHeight="1" spans="1:16372">
      <c r="A560" s="9">
        <v>558</v>
      </c>
      <c r="B560" s="9" t="s">
        <v>839</v>
      </c>
      <c r="C560" s="9" t="s">
        <v>15</v>
      </c>
      <c r="D560" s="9" t="s">
        <v>820</v>
      </c>
      <c r="E560" s="9" t="s">
        <v>838</v>
      </c>
      <c r="F560" s="9" t="s">
        <v>20</v>
      </c>
      <c r="G560" s="13">
        <v>1200</v>
      </c>
      <c r="H560" s="9"/>
      <c r="XEM560" s="14"/>
      <c r="XEN560" s="14"/>
      <c r="XEO560" s="14"/>
      <c r="XEP560" s="14"/>
      <c r="XEQ560" s="14"/>
      <c r="XER560" s="14"/>
    </row>
    <row r="561" s="3" customFormat="1" ht="23" customHeight="1" spans="1:16372">
      <c r="A561" s="9">
        <v>559</v>
      </c>
      <c r="B561" s="9" t="s">
        <v>840</v>
      </c>
      <c r="C561" s="9" t="s">
        <v>10</v>
      </c>
      <c r="D561" s="9" t="s">
        <v>820</v>
      </c>
      <c r="E561" s="9" t="s">
        <v>75</v>
      </c>
      <c r="F561" s="9" t="s">
        <v>20</v>
      </c>
      <c r="G561" s="13">
        <v>1500</v>
      </c>
      <c r="H561" s="9"/>
      <c r="XEM561" s="14"/>
      <c r="XEN561" s="14"/>
      <c r="XEO561" s="14"/>
      <c r="XEP561" s="14"/>
      <c r="XEQ561" s="14"/>
      <c r="XER561" s="14"/>
    </row>
    <row r="562" s="3" customFormat="1" ht="23" customHeight="1" spans="1:16372">
      <c r="A562" s="9">
        <v>560</v>
      </c>
      <c r="B562" s="9" t="s">
        <v>841</v>
      </c>
      <c r="C562" s="9" t="s">
        <v>15</v>
      </c>
      <c r="D562" s="9" t="s">
        <v>820</v>
      </c>
      <c r="E562" s="9" t="s">
        <v>54</v>
      </c>
      <c r="F562" s="9" t="s">
        <v>13</v>
      </c>
      <c r="G562" s="13">
        <v>1500</v>
      </c>
      <c r="H562" s="9"/>
      <c r="XEM562" s="14"/>
      <c r="XEN562" s="14"/>
      <c r="XEO562" s="14"/>
      <c r="XEP562" s="14"/>
      <c r="XEQ562" s="14"/>
      <c r="XER562" s="14"/>
    </row>
    <row r="563" s="3" customFormat="1" ht="23" customHeight="1" spans="1:16372">
      <c r="A563" s="9">
        <v>561</v>
      </c>
      <c r="B563" s="9" t="s">
        <v>842</v>
      </c>
      <c r="C563" s="9" t="s">
        <v>10</v>
      </c>
      <c r="D563" s="9" t="s">
        <v>820</v>
      </c>
      <c r="E563" s="9" t="s">
        <v>843</v>
      </c>
      <c r="F563" s="9" t="s">
        <v>13</v>
      </c>
      <c r="G563" s="13">
        <v>1500</v>
      </c>
      <c r="H563" s="9"/>
      <c r="XEM563" s="14"/>
      <c r="XEN563" s="14"/>
      <c r="XEO563" s="14"/>
      <c r="XEP563" s="14"/>
      <c r="XEQ563" s="14"/>
      <c r="XER563" s="14"/>
    </row>
    <row r="564" s="3" customFormat="1" ht="23" customHeight="1" spans="1:16372">
      <c r="A564" s="9">
        <v>562</v>
      </c>
      <c r="B564" s="9" t="s">
        <v>844</v>
      </c>
      <c r="C564" s="9" t="s">
        <v>15</v>
      </c>
      <c r="D564" s="9" t="s">
        <v>820</v>
      </c>
      <c r="E564" s="9" t="s">
        <v>478</v>
      </c>
      <c r="F564" s="9" t="s">
        <v>20</v>
      </c>
      <c r="G564" s="13">
        <v>1500</v>
      </c>
      <c r="H564" s="9"/>
      <c r="XEM564" s="14"/>
      <c r="XEN564" s="14"/>
      <c r="XEO564" s="14"/>
      <c r="XEP564" s="14"/>
      <c r="XEQ564" s="14"/>
      <c r="XER564" s="14"/>
    </row>
    <row r="565" s="3" customFormat="1" ht="23" customHeight="1" spans="1:16372">
      <c r="A565" s="9">
        <v>563</v>
      </c>
      <c r="B565" s="9" t="s">
        <v>845</v>
      </c>
      <c r="C565" s="9" t="s">
        <v>10</v>
      </c>
      <c r="D565" s="9" t="s">
        <v>820</v>
      </c>
      <c r="E565" s="9" t="s">
        <v>843</v>
      </c>
      <c r="F565" s="9" t="s">
        <v>13</v>
      </c>
      <c r="G565" s="13">
        <v>1500</v>
      </c>
      <c r="H565" s="9"/>
      <c r="XEM565" s="14"/>
      <c r="XEN565" s="14"/>
      <c r="XEO565" s="14"/>
      <c r="XEP565" s="14"/>
      <c r="XEQ565" s="14"/>
      <c r="XER565" s="14"/>
    </row>
    <row r="566" s="3" customFormat="1" ht="23" customHeight="1" spans="1:16372">
      <c r="A566" s="9">
        <v>564</v>
      </c>
      <c r="B566" s="9" t="s">
        <v>846</v>
      </c>
      <c r="C566" s="9" t="s">
        <v>10</v>
      </c>
      <c r="D566" s="9" t="s">
        <v>820</v>
      </c>
      <c r="E566" s="9" t="s">
        <v>52</v>
      </c>
      <c r="F566" s="9" t="s">
        <v>20</v>
      </c>
      <c r="G566" s="13">
        <v>1200</v>
      </c>
      <c r="H566" s="9"/>
      <c r="XEM566" s="14"/>
      <c r="XEN566" s="14"/>
      <c r="XEO566" s="14"/>
      <c r="XEP566" s="14"/>
      <c r="XEQ566" s="14"/>
      <c r="XER566" s="14"/>
    </row>
    <row r="567" s="3" customFormat="1" ht="23" customHeight="1" spans="1:16372">
      <c r="A567" s="9">
        <v>565</v>
      </c>
      <c r="B567" s="9" t="s">
        <v>847</v>
      </c>
      <c r="C567" s="9" t="s">
        <v>15</v>
      </c>
      <c r="D567" s="9" t="s">
        <v>820</v>
      </c>
      <c r="E567" s="9" t="s">
        <v>266</v>
      </c>
      <c r="F567" s="9" t="s">
        <v>13</v>
      </c>
      <c r="G567" s="13">
        <v>1500</v>
      </c>
      <c r="H567" s="9"/>
      <c r="XEM567" s="14"/>
      <c r="XEN567" s="14"/>
      <c r="XEO567" s="14"/>
      <c r="XEP567" s="14"/>
      <c r="XEQ567" s="14"/>
      <c r="XER567" s="14"/>
    </row>
    <row r="568" s="3" customFormat="1" ht="23" customHeight="1" spans="1:16372">
      <c r="A568" s="9">
        <v>566</v>
      </c>
      <c r="B568" s="9" t="s">
        <v>848</v>
      </c>
      <c r="C568" s="9" t="s">
        <v>10</v>
      </c>
      <c r="D568" s="9" t="s">
        <v>849</v>
      </c>
      <c r="E568" s="9" t="s">
        <v>118</v>
      </c>
      <c r="F568" s="9" t="s">
        <v>13</v>
      </c>
      <c r="G568" s="13">
        <v>1500</v>
      </c>
      <c r="H568" s="9"/>
      <c r="XEM568" s="14"/>
      <c r="XEN568" s="14"/>
      <c r="XEO568" s="14"/>
      <c r="XEP568" s="14"/>
      <c r="XEQ568" s="14"/>
      <c r="XER568" s="14"/>
    </row>
    <row r="569" s="3" customFormat="1" ht="23" customHeight="1" spans="1:16372">
      <c r="A569" s="9">
        <v>567</v>
      </c>
      <c r="B569" s="9" t="s">
        <v>850</v>
      </c>
      <c r="C569" s="9" t="s">
        <v>15</v>
      </c>
      <c r="D569" s="9" t="s">
        <v>849</v>
      </c>
      <c r="E569" s="9" t="s">
        <v>27</v>
      </c>
      <c r="F569" s="9" t="s">
        <v>20</v>
      </c>
      <c r="G569" s="13">
        <v>1500</v>
      </c>
      <c r="H569" s="9"/>
      <c r="XEM569" s="14"/>
      <c r="XEN569" s="14"/>
      <c r="XEO569" s="14"/>
      <c r="XEP569" s="14"/>
      <c r="XEQ569" s="14"/>
      <c r="XER569" s="14"/>
    </row>
    <row r="570" s="3" customFormat="1" ht="23" customHeight="1" spans="1:16372">
      <c r="A570" s="9">
        <v>568</v>
      </c>
      <c r="B570" s="9" t="s">
        <v>851</v>
      </c>
      <c r="C570" s="9" t="s">
        <v>10</v>
      </c>
      <c r="D570" s="9" t="s">
        <v>849</v>
      </c>
      <c r="E570" s="9" t="s">
        <v>124</v>
      </c>
      <c r="F570" s="9" t="s">
        <v>13</v>
      </c>
      <c r="G570" s="13">
        <v>1500</v>
      </c>
      <c r="H570" s="9"/>
      <c r="XEM570" s="14"/>
      <c r="XEN570" s="14"/>
      <c r="XEO570" s="14"/>
      <c r="XEP570" s="14"/>
      <c r="XEQ570" s="14"/>
      <c r="XER570" s="14"/>
    </row>
    <row r="571" s="3" customFormat="1" ht="23" customHeight="1" spans="1:16372">
      <c r="A571" s="9">
        <v>569</v>
      </c>
      <c r="B571" s="9" t="s">
        <v>852</v>
      </c>
      <c r="C571" s="9" t="s">
        <v>15</v>
      </c>
      <c r="D571" s="9" t="s">
        <v>853</v>
      </c>
      <c r="E571" s="9" t="s">
        <v>472</v>
      </c>
      <c r="F571" s="9" t="s">
        <v>13</v>
      </c>
      <c r="G571" s="13">
        <v>1500</v>
      </c>
      <c r="H571" s="9"/>
      <c r="XEM571" s="14"/>
      <c r="XEN571" s="14"/>
      <c r="XEO571" s="14"/>
      <c r="XEP571" s="14"/>
      <c r="XEQ571" s="14"/>
      <c r="XER571" s="14"/>
    </row>
    <row r="572" s="3" customFormat="1" ht="23" customHeight="1" spans="1:16372">
      <c r="A572" s="9">
        <v>570</v>
      </c>
      <c r="B572" s="9" t="s">
        <v>854</v>
      </c>
      <c r="C572" s="9" t="s">
        <v>15</v>
      </c>
      <c r="D572" s="9" t="s">
        <v>853</v>
      </c>
      <c r="E572" s="9" t="s">
        <v>118</v>
      </c>
      <c r="F572" s="9" t="s">
        <v>13</v>
      </c>
      <c r="G572" s="13">
        <v>1500</v>
      </c>
      <c r="H572" s="9"/>
      <c r="XEM572" s="14"/>
      <c r="XEN572" s="14"/>
      <c r="XEO572" s="14"/>
      <c r="XEP572" s="14"/>
      <c r="XEQ572" s="14"/>
      <c r="XER572" s="14"/>
    </row>
    <row r="573" s="3" customFormat="1" ht="23" customHeight="1" spans="1:16372">
      <c r="A573" s="9">
        <v>571</v>
      </c>
      <c r="B573" s="9" t="s">
        <v>855</v>
      </c>
      <c r="C573" s="9" t="s">
        <v>10</v>
      </c>
      <c r="D573" s="9" t="s">
        <v>856</v>
      </c>
      <c r="E573" s="9" t="s">
        <v>769</v>
      </c>
      <c r="F573" s="9" t="s">
        <v>13</v>
      </c>
      <c r="G573" s="13">
        <v>1500</v>
      </c>
      <c r="H573" s="9"/>
      <c r="XEM573" s="14"/>
      <c r="XEN573" s="14"/>
      <c r="XEO573" s="14"/>
      <c r="XEP573" s="14"/>
      <c r="XEQ573" s="14"/>
      <c r="XER573" s="14"/>
    </row>
    <row r="574" s="3" customFormat="1" ht="23" customHeight="1" spans="1:16372">
      <c r="A574" s="9">
        <v>572</v>
      </c>
      <c r="B574" s="9" t="s">
        <v>857</v>
      </c>
      <c r="C574" s="9" t="s">
        <v>10</v>
      </c>
      <c r="D574" s="9" t="s">
        <v>856</v>
      </c>
      <c r="E574" s="9" t="s">
        <v>858</v>
      </c>
      <c r="F574" s="9" t="s">
        <v>13</v>
      </c>
      <c r="G574" s="13">
        <v>1500</v>
      </c>
      <c r="H574" s="9"/>
      <c r="XEM574" s="14"/>
      <c r="XEN574" s="14"/>
      <c r="XEO574" s="14"/>
      <c r="XEP574" s="14"/>
      <c r="XEQ574" s="14"/>
      <c r="XER574" s="14"/>
    </row>
    <row r="575" s="3" customFormat="1" ht="23" customHeight="1" spans="1:16372">
      <c r="A575" s="9">
        <v>573</v>
      </c>
      <c r="B575" s="9" t="s">
        <v>859</v>
      </c>
      <c r="C575" s="9" t="s">
        <v>15</v>
      </c>
      <c r="D575" s="9" t="s">
        <v>856</v>
      </c>
      <c r="E575" s="9" t="s">
        <v>87</v>
      </c>
      <c r="F575" s="9" t="s">
        <v>13</v>
      </c>
      <c r="G575" s="13">
        <v>1500</v>
      </c>
      <c r="H575" s="9"/>
      <c r="XEM575" s="14"/>
      <c r="XEN575" s="14"/>
      <c r="XEO575" s="14"/>
      <c r="XEP575" s="14"/>
      <c r="XEQ575" s="14"/>
      <c r="XER575" s="14"/>
    </row>
    <row r="576" s="3" customFormat="1" ht="23" customHeight="1" spans="1:16372">
      <c r="A576" s="9">
        <v>574</v>
      </c>
      <c r="B576" s="9" t="s">
        <v>860</v>
      </c>
      <c r="C576" s="9" t="s">
        <v>15</v>
      </c>
      <c r="D576" s="9" t="s">
        <v>856</v>
      </c>
      <c r="E576" s="9" t="s">
        <v>38</v>
      </c>
      <c r="F576" s="9" t="s">
        <v>20</v>
      </c>
      <c r="G576" s="13">
        <v>1500</v>
      </c>
      <c r="H576" s="9"/>
      <c r="XEM576" s="14"/>
      <c r="XEN576" s="14"/>
      <c r="XEO576" s="14"/>
      <c r="XEP576" s="14"/>
      <c r="XEQ576" s="14"/>
      <c r="XER576" s="14"/>
    </row>
    <row r="577" s="3" customFormat="1" ht="23" customHeight="1" spans="1:16372">
      <c r="A577" s="9">
        <v>575</v>
      </c>
      <c r="B577" s="9" t="s">
        <v>861</v>
      </c>
      <c r="C577" s="9" t="s">
        <v>10</v>
      </c>
      <c r="D577" s="9" t="s">
        <v>856</v>
      </c>
      <c r="E577" s="9" t="s">
        <v>296</v>
      </c>
      <c r="F577" s="9" t="s">
        <v>13</v>
      </c>
      <c r="G577" s="13">
        <v>1500</v>
      </c>
      <c r="H577" s="9"/>
      <c r="XEM577" s="14"/>
      <c r="XEN577" s="14"/>
      <c r="XEO577" s="14"/>
      <c r="XEP577" s="14"/>
      <c r="XEQ577" s="14"/>
      <c r="XER577" s="14"/>
    </row>
    <row r="578" s="3" customFormat="1" ht="23" customHeight="1" spans="1:16372">
      <c r="A578" s="9">
        <v>576</v>
      </c>
      <c r="B578" s="9" t="s">
        <v>862</v>
      </c>
      <c r="C578" s="9" t="s">
        <v>10</v>
      </c>
      <c r="D578" s="9" t="s">
        <v>856</v>
      </c>
      <c r="E578" s="9" t="s">
        <v>75</v>
      </c>
      <c r="F578" s="9" t="s">
        <v>20</v>
      </c>
      <c r="G578" s="13">
        <v>1500</v>
      </c>
      <c r="H578" s="9"/>
      <c r="XEM578" s="14"/>
      <c r="XEN578" s="14"/>
      <c r="XEO578" s="14"/>
      <c r="XEP578" s="14"/>
      <c r="XEQ578" s="14"/>
      <c r="XER578" s="14"/>
    </row>
    <row r="579" s="3" customFormat="1" ht="23" customHeight="1" spans="1:16372">
      <c r="A579" s="9">
        <v>577</v>
      </c>
      <c r="B579" s="9" t="s">
        <v>863</v>
      </c>
      <c r="C579" s="9" t="s">
        <v>10</v>
      </c>
      <c r="D579" s="9" t="s">
        <v>856</v>
      </c>
      <c r="E579" s="9" t="s">
        <v>112</v>
      </c>
      <c r="F579" s="9" t="s">
        <v>20</v>
      </c>
      <c r="G579" s="13">
        <v>1500</v>
      </c>
      <c r="H579" s="9"/>
      <c r="XEM579" s="14"/>
      <c r="XEN579" s="14"/>
      <c r="XEO579" s="14"/>
      <c r="XEP579" s="14"/>
      <c r="XEQ579" s="14"/>
      <c r="XER579" s="14"/>
    </row>
    <row r="580" s="3" customFormat="1" ht="23" customHeight="1" spans="1:16372">
      <c r="A580" s="9">
        <v>578</v>
      </c>
      <c r="B580" s="9" t="s">
        <v>864</v>
      </c>
      <c r="C580" s="9" t="s">
        <v>15</v>
      </c>
      <c r="D580" s="9" t="s">
        <v>856</v>
      </c>
      <c r="E580" s="9" t="s">
        <v>49</v>
      </c>
      <c r="F580" s="9" t="s">
        <v>13</v>
      </c>
      <c r="G580" s="13">
        <v>1500</v>
      </c>
      <c r="H580" s="9"/>
      <c r="XEM580" s="14"/>
      <c r="XEN580" s="14"/>
      <c r="XEO580" s="14"/>
      <c r="XEP580" s="14"/>
      <c r="XEQ580" s="14"/>
      <c r="XER580" s="14"/>
    </row>
    <row r="581" s="3" customFormat="1" ht="23" customHeight="1" spans="1:16372">
      <c r="A581" s="9">
        <v>579</v>
      </c>
      <c r="B581" s="9" t="s">
        <v>865</v>
      </c>
      <c r="C581" s="9" t="s">
        <v>10</v>
      </c>
      <c r="D581" s="9" t="s">
        <v>866</v>
      </c>
      <c r="E581" s="9" t="s">
        <v>75</v>
      </c>
      <c r="F581" s="9" t="s">
        <v>20</v>
      </c>
      <c r="G581" s="13">
        <v>1500</v>
      </c>
      <c r="H581" s="9"/>
      <c r="XEM581" s="14"/>
      <c r="XEN581" s="14"/>
      <c r="XEO581" s="14"/>
      <c r="XEP581" s="14"/>
      <c r="XEQ581" s="14"/>
      <c r="XER581" s="14"/>
    </row>
    <row r="582" s="3" customFormat="1" ht="23" customHeight="1" spans="1:16372">
      <c r="A582" s="9">
        <v>580</v>
      </c>
      <c r="B582" s="9" t="s">
        <v>867</v>
      </c>
      <c r="C582" s="9" t="s">
        <v>15</v>
      </c>
      <c r="D582" s="9" t="s">
        <v>866</v>
      </c>
      <c r="E582" s="9" t="s">
        <v>75</v>
      </c>
      <c r="F582" s="9" t="s">
        <v>20</v>
      </c>
      <c r="G582" s="13">
        <v>1500</v>
      </c>
      <c r="H582" s="9"/>
      <c r="XEM582" s="14"/>
      <c r="XEN582" s="14"/>
      <c r="XEO582" s="14"/>
      <c r="XEP582" s="14"/>
      <c r="XEQ582" s="14"/>
      <c r="XER582" s="14"/>
    </row>
    <row r="583" s="3" customFormat="1" ht="23" customHeight="1" spans="1:16372">
      <c r="A583" s="9">
        <v>581</v>
      </c>
      <c r="B583" s="9" t="s">
        <v>868</v>
      </c>
      <c r="C583" s="9" t="s">
        <v>10</v>
      </c>
      <c r="D583" s="9" t="s">
        <v>866</v>
      </c>
      <c r="E583" s="9" t="s">
        <v>27</v>
      </c>
      <c r="F583" s="9" t="s">
        <v>20</v>
      </c>
      <c r="G583" s="13">
        <v>1500</v>
      </c>
      <c r="H583" s="9"/>
      <c r="XEM583" s="14"/>
      <c r="XEN583" s="14"/>
      <c r="XEO583" s="14"/>
      <c r="XEP583" s="14"/>
      <c r="XEQ583" s="14"/>
      <c r="XER583" s="14"/>
    </row>
    <row r="584" s="3" customFormat="1" ht="23" customHeight="1" spans="1:16372">
      <c r="A584" s="9">
        <v>582</v>
      </c>
      <c r="B584" s="9" t="s">
        <v>869</v>
      </c>
      <c r="C584" s="9" t="s">
        <v>15</v>
      </c>
      <c r="D584" s="9" t="s">
        <v>866</v>
      </c>
      <c r="E584" s="9" t="s">
        <v>42</v>
      </c>
      <c r="F584" s="9" t="s">
        <v>20</v>
      </c>
      <c r="G584" s="13">
        <v>1500</v>
      </c>
      <c r="H584" s="9"/>
      <c r="XEM584" s="14"/>
      <c r="XEN584" s="14"/>
      <c r="XEO584" s="14"/>
      <c r="XEP584" s="14"/>
      <c r="XEQ584" s="14"/>
      <c r="XER584" s="14"/>
    </row>
    <row r="585" s="3" customFormat="1" ht="23" customHeight="1" spans="1:16372">
      <c r="A585" s="9">
        <v>583</v>
      </c>
      <c r="B585" s="9" t="s">
        <v>870</v>
      </c>
      <c r="C585" s="9" t="s">
        <v>15</v>
      </c>
      <c r="D585" s="9" t="s">
        <v>871</v>
      </c>
      <c r="E585" s="9" t="s">
        <v>142</v>
      </c>
      <c r="F585" s="9" t="s">
        <v>20</v>
      </c>
      <c r="G585" s="13">
        <v>1200</v>
      </c>
      <c r="H585" s="9"/>
      <c r="XEM585" s="14"/>
      <c r="XEN585" s="14"/>
      <c r="XEO585" s="14"/>
      <c r="XEP585" s="14"/>
      <c r="XEQ585" s="14"/>
      <c r="XER585" s="14"/>
    </row>
    <row r="586" s="3" customFormat="1" ht="23" customHeight="1" spans="1:16372">
      <c r="A586" s="9">
        <v>584</v>
      </c>
      <c r="B586" s="9" t="s">
        <v>872</v>
      </c>
      <c r="C586" s="9" t="s">
        <v>15</v>
      </c>
      <c r="D586" s="9" t="s">
        <v>871</v>
      </c>
      <c r="E586" s="9" t="s">
        <v>83</v>
      </c>
      <c r="F586" s="9" t="s">
        <v>20</v>
      </c>
      <c r="G586" s="13">
        <v>1200</v>
      </c>
      <c r="H586" s="9"/>
      <c r="XEM586" s="14"/>
      <c r="XEN586" s="14"/>
      <c r="XEO586" s="14"/>
      <c r="XEP586" s="14"/>
      <c r="XEQ586" s="14"/>
      <c r="XER586" s="14"/>
    </row>
    <row r="587" s="3" customFormat="1" ht="23" customHeight="1" spans="1:16372">
      <c r="A587" s="9">
        <v>585</v>
      </c>
      <c r="B587" s="9" t="s">
        <v>873</v>
      </c>
      <c r="C587" s="9" t="s">
        <v>10</v>
      </c>
      <c r="D587" s="9" t="s">
        <v>871</v>
      </c>
      <c r="E587" s="9" t="s">
        <v>19</v>
      </c>
      <c r="F587" s="9" t="s">
        <v>20</v>
      </c>
      <c r="G587" s="13">
        <v>1500</v>
      </c>
      <c r="H587" s="9"/>
      <c r="XEM587" s="14"/>
      <c r="XEN587" s="14"/>
      <c r="XEO587" s="14"/>
      <c r="XEP587" s="14"/>
      <c r="XEQ587" s="14"/>
      <c r="XER587" s="14"/>
    </row>
    <row r="588" s="3" customFormat="1" ht="23" customHeight="1" spans="1:16372">
      <c r="A588" s="9">
        <v>586</v>
      </c>
      <c r="B588" s="9" t="s">
        <v>874</v>
      </c>
      <c r="C588" s="9" t="s">
        <v>10</v>
      </c>
      <c r="D588" s="9" t="s">
        <v>871</v>
      </c>
      <c r="E588" s="9" t="s">
        <v>305</v>
      </c>
      <c r="F588" s="9" t="s">
        <v>13</v>
      </c>
      <c r="G588" s="13">
        <v>1500</v>
      </c>
      <c r="H588" s="9"/>
      <c r="XEM588" s="14"/>
      <c r="XEN588" s="14"/>
      <c r="XEO588" s="14"/>
      <c r="XEP588" s="14"/>
      <c r="XEQ588" s="14"/>
      <c r="XER588" s="14"/>
    </row>
    <row r="589" s="3" customFormat="1" ht="23" customHeight="1" spans="1:16372">
      <c r="A589" s="9">
        <v>587</v>
      </c>
      <c r="B589" s="9" t="s">
        <v>875</v>
      </c>
      <c r="C589" s="9" t="s">
        <v>15</v>
      </c>
      <c r="D589" s="9" t="s">
        <v>871</v>
      </c>
      <c r="E589" s="9" t="s">
        <v>666</v>
      </c>
      <c r="F589" s="9" t="s">
        <v>20</v>
      </c>
      <c r="G589" s="13">
        <v>1500</v>
      </c>
      <c r="H589" s="9"/>
      <c r="XEM589" s="14"/>
      <c r="XEN589" s="14"/>
      <c r="XEO589" s="14"/>
      <c r="XEP589" s="14"/>
      <c r="XEQ589" s="14"/>
      <c r="XER589" s="14"/>
    </row>
    <row r="590" s="3" customFormat="1" ht="23" customHeight="1" spans="1:16372">
      <c r="A590" s="9">
        <v>588</v>
      </c>
      <c r="B590" s="9" t="s">
        <v>876</v>
      </c>
      <c r="C590" s="9" t="s">
        <v>15</v>
      </c>
      <c r="D590" s="9" t="s">
        <v>871</v>
      </c>
      <c r="E590" s="9" t="s">
        <v>45</v>
      </c>
      <c r="F590" s="9" t="s">
        <v>20</v>
      </c>
      <c r="G590" s="13">
        <v>1200</v>
      </c>
      <c r="H590" s="9"/>
      <c r="XEM590" s="14"/>
      <c r="XEN590" s="14"/>
      <c r="XEO590" s="14"/>
      <c r="XEP590" s="14"/>
      <c r="XEQ590" s="14"/>
      <c r="XER590" s="14"/>
    </row>
    <row r="591" s="3" customFormat="1" ht="23" customHeight="1" spans="1:16372">
      <c r="A591" s="9">
        <v>589</v>
      </c>
      <c r="B591" s="9" t="s">
        <v>877</v>
      </c>
      <c r="C591" s="9" t="s">
        <v>10</v>
      </c>
      <c r="D591" s="9" t="s">
        <v>871</v>
      </c>
      <c r="E591" s="9" t="s">
        <v>73</v>
      </c>
      <c r="F591" s="9" t="s">
        <v>13</v>
      </c>
      <c r="G591" s="13">
        <v>1200</v>
      </c>
      <c r="H591" s="9"/>
      <c r="XEM591" s="14"/>
      <c r="XEN591" s="14"/>
      <c r="XEO591" s="14"/>
      <c r="XEP591" s="14"/>
      <c r="XEQ591" s="14"/>
      <c r="XER591" s="14"/>
    </row>
    <row r="592" s="3" customFormat="1" ht="23" customHeight="1" spans="1:16372">
      <c r="A592" s="9">
        <v>590</v>
      </c>
      <c r="B592" s="9" t="s">
        <v>878</v>
      </c>
      <c r="C592" s="9" t="s">
        <v>10</v>
      </c>
      <c r="D592" s="9" t="s">
        <v>871</v>
      </c>
      <c r="E592" s="9" t="s">
        <v>90</v>
      </c>
      <c r="F592" s="9" t="s">
        <v>13</v>
      </c>
      <c r="G592" s="13">
        <v>1200</v>
      </c>
      <c r="H592" s="9"/>
      <c r="XEM592" s="14"/>
      <c r="XEN592" s="14"/>
      <c r="XEO592" s="14"/>
      <c r="XEP592" s="14"/>
      <c r="XEQ592" s="14"/>
      <c r="XER592" s="14"/>
    </row>
    <row r="593" s="3" customFormat="1" ht="23" customHeight="1" spans="1:16372">
      <c r="A593" s="9">
        <v>591</v>
      </c>
      <c r="B593" s="9" t="s">
        <v>879</v>
      </c>
      <c r="C593" s="9" t="s">
        <v>10</v>
      </c>
      <c r="D593" s="9" t="s">
        <v>871</v>
      </c>
      <c r="E593" s="9" t="s">
        <v>99</v>
      </c>
      <c r="F593" s="9" t="s">
        <v>20</v>
      </c>
      <c r="G593" s="13">
        <v>1200</v>
      </c>
      <c r="H593" s="9"/>
      <c r="XEM593" s="14"/>
      <c r="XEN593" s="14"/>
      <c r="XEO593" s="14"/>
      <c r="XEP593" s="14"/>
      <c r="XEQ593" s="14"/>
      <c r="XER593" s="14"/>
    </row>
    <row r="594" s="3" customFormat="1" ht="23" customHeight="1" spans="1:16372">
      <c r="A594" s="9">
        <v>592</v>
      </c>
      <c r="B594" s="9" t="s">
        <v>880</v>
      </c>
      <c r="C594" s="9" t="s">
        <v>10</v>
      </c>
      <c r="D594" s="9" t="s">
        <v>871</v>
      </c>
      <c r="E594" s="9" t="s">
        <v>881</v>
      </c>
      <c r="F594" s="9" t="s">
        <v>20</v>
      </c>
      <c r="G594" s="13">
        <v>1500</v>
      </c>
      <c r="H594" s="9"/>
      <c r="XEM594" s="14"/>
      <c r="XEN594" s="14"/>
      <c r="XEO594" s="14"/>
      <c r="XEP594" s="14"/>
      <c r="XEQ594" s="14"/>
      <c r="XER594" s="14"/>
    </row>
    <row r="595" s="3" customFormat="1" ht="23" customHeight="1" spans="1:16372">
      <c r="A595" s="9">
        <v>593</v>
      </c>
      <c r="B595" s="9" t="s">
        <v>882</v>
      </c>
      <c r="C595" s="9" t="s">
        <v>10</v>
      </c>
      <c r="D595" s="9" t="s">
        <v>871</v>
      </c>
      <c r="E595" s="9" t="s">
        <v>19</v>
      </c>
      <c r="F595" s="9" t="s">
        <v>20</v>
      </c>
      <c r="G595" s="13">
        <v>1500</v>
      </c>
      <c r="H595" s="9"/>
      <c r="XEM595" s="14"/>
      <c r="XEN595" s="14"/>
      <c r="XEO595" s="14"/>
      <c r="XEP595" s="14"/>
      <c r="XEQ595" s="14"/>
      <c r="XER595" s="14"/>
    </row>
    <row r="596" s="3" customFormat="1" ht="23" customHeight="1" spans="1:16372">
      <c r="A596" s="9">
        <v>594</v>
      </c>
      <c r="B596" s="9" t="s">
        <v>883</v>
      </c>
      <c r="C596" s="9" t="s">
        <v>15</v>
      </c>
      <c r="D596" s="9" t="s">
        <v>871</v>
      </c>
      <c r="E596" s="9" t="s">
        <v>884</v>
      </c>
      <c r="F596" s="9" t="s">
        <v>20</v>
      </c>
      <c r="G596" s="13">
        <v>1500</v>
      </c>
      <c r="H596" s="9"/>
      <c r="XEM596" s="14"/>
      <c r="XEN596" s="14"/>
      <c r="XEO596" s="14"/>
      <c r="XEP596" s="14"/>
      <c r="XEQ596" s="14"/>
      <c r="XER596" s="14"/>
    </row>
    <row r="597" s="3" customFormat="1" ht="23" customHeight="1" spans="1:16372">
      <c r="A597" s="9">
        <v>595</v>
      </c>
      <c r="B597" s="9" t="s">
        <v>885</v>
      </c>
      <c r="C597" s="9" t="s">
        <v>10</v>
      </c>
      <c r="D597" s="9" t="s">
        <v>871</v>
      </c>
      <c r="E597" s="9" t="s">
        <v>886</v>
      </c>
      <c r="F597" s="9" t="s">
        <v>20</v>
      </c>
      <c r="G597" s="13">
        <v>1500</v>
      </c>
      <c r="H597" s="9"/>
      <c r="XEM597" s="14"/>
      <c r="XEN597" s="14"/>
      <c r="XEO597" s="14"/>
      <c r="XEP597" s="14"/>
      <c r="XEQ597" s="14"/>
      <c r="XER597" s="14"/>
    </row>
    <row r="598" s="3" customFormat="1" ht="23" customHeight="1" spans="1:16372">
      <c r="A598" s="9">
        <v>596</v>
      </c>
      <c r="B598" s="9" t="s">
        <v>887</v>
      </c>
      <c r="C598" s="9" t="s">
        <v>10</v>
      </c>
      <c r="D598" s="9" t="s">
        <v>888</v>
      </c>
      <c r="E598" s="9" t="s">
        <v>889</v>
      </c>
      <c r="F598" s="9" t="s">
        <v>20</v>
      </c>
      <c r="G598" s="13">
        <v>1500</v>
      </c>
      <c r="H598" s="9"/>
      <c r="XEM598" s="14"/>
      <c r="XEN598" s="14"/>
      <c r="XEO598" s="14"/>
      <c r="XEP598" s="14"/>
      <c r="XEQ598" s="14"/>
      <c r="XER598" s="14"/>
    </row>
    <row r="599" s="3" customFormat="1" ht="23" customHeight="1" spans="1:16372">
      <c r="A599" s="9">
        <v>597</v>
      </c>
      <c r="B599" s="9" t="s">
        <v>890</v>
      </c>
      <c r="C599" s="9" t="s">
        <v>15</v>
      </c>
      <c r="D599" s="9" t="s">
        <v>888</v>
      </c>
      <c r="E599" s="9" t="s">
        <v>891</v>
      </c>
      <c r="F599" s="9" t="s">
        <v>13</v>
      </c>
      <c r="G599" s="13">
        <v>1500</v>
      </c>
      <c r="H599" s="9"/>
      <c r="XEM599" s="14"/>
      <c r="XEN599" s="14"/>
      <c r="XEO599" s="14"/>
      <c r="XEP599" s="14"/>
      <c r="XEQ599" s="14"/>
      <c r="XER599" s="14"/>
    </row>
    <row r="600" s="3" customFormat="1" ht="23" customHeight="1" spans="1:16372">
      <c r="A600" s="9">
        <v>598</v>
      </c>
      <c r="B600" s="9" t="s">
        <v>892</v>
      </c>
      <c r="C600" s="9" t="s">
        <v>10</v>
      </c>
      <c r="D600" s="9" t="s">
        <v>888</v>
      </c>
      <c r="E600" s="9" t="s">
        <v>90</v>
      </c>
      <c r="F600" s="9" t="s">
        <v>13</v>
      </c>
      <c r="G600" s="13">
        <v>1500</v>
      </c>
      <c r="H600" s="9"/>
      <c r="XEM600" s="14"/>
      <c r="XEN600" s="14"/>
      <c r="XEO600" s="14"/>
      <c r="XEP600" s="14"/>
      <c r="XEQ600" s="14"/>
      <c r="XER600" s="14"/>
    </row>
    <row r="601" s="3" customFormat="1" ht="23" customHeight="1" spans="1:16372">
      <c r="A601" s="9">
        <v>599</v>
      </c>
      <c r="B601" s="9" t="s">
        <v>893</v>
      </c>
      <c r="C601" s="9" t="s">
        <v>15</v>
      </c>
      <c r="D601" s="9" t="s">
        <v>894</v>
      </c>
      <c r="E601" s="9" t="s">
        <v>895</v>
      </c>
      <c r="F601" s="9" t="s">
        <v>13</v>
      </c>
      <c r="G601" s="13">
        <v>1500</v>
      </c>
      <c r="H601" s="9"/>
      <c r="XEM601" s="14"/>
      <c r="XEN601" s="14"/>
      <c r="XEO601" s="14"/>
      <c r="XEP601" s="14"/>
      <c r="XEQ601" s="14"/>
      <c r="XER601" s="14"/>
    </row>
    <row r="602" s="3" customFormat="1" ht="23" customHeight="1" spans="1:16372">
      <c r="A602" s="9">
        <v>600</v>
      </c>
      <c r="B602" s="9" t="s">
        <v>896</v>
      </c>
      <c r="C602" s="9" t="s">
        <v>10</v>
      </c>
      <c r="D602" s="9" t="s">
        <v>894</v>
      </c>
      <c r="E602" s="9" t="s">
        <v>112</v>
      </c>
      <c r="F602" s="9" t="s">
        <v>20</v>
      </c>
      <c r="G602" s="13">
        <v>1500</v>
      </c>
      <c r="H602" s="9"/>
      <c r="XEM602" s="14"/>
      <c r="XEN602" s="14"/>
      <c r="XEO602" s="14"/>
      <c r="XEP602" s="14"/>
      <c r="XEQ602" s="14"/>
      <c r="XER602" s="14"/>
    </row>
    <row r="603" s="3" customFormat="1" ht="23" customHeight="1" spans="1:16372">
      <c r="A603" s="9">
        <v>601</v>
      </c>
      <c r="B603" s="9" t="s">
        <v>897</v>
      </c>
      <c r="C603" s="9" t="s">
        <v>10</v>
      </c>
      <c r="D603" s="9" t="s">
        <v>894</v>
      </c>
      <c r="E603" s="9" t="s">
        <v>898</v>
      </c>
      <c r="F603" s="9" t="s">
        <v>20</v>
      </c>
      <c r="G603" s="13">
        <v>1500</v>
      </c>
      <c r="H603" s="9"/>
      <c r="XEM603" s="14"/>
      <c r="XEN603" s="14"/>
      <c r="XEO603" s="14"/>
      <c r="XEP603" s="14"/>
      <c r="XEQ603" s="14"/>
      <c r="XER603" s="14"/>
    </row>
    <row r="604" s="3" customFormat="1" ht="23" customHeight="1" spans="1:16372">
      <c r="A604" s="9">
        <v>602</v>
      </c>
      <c r="B604" s="9" t="s">
        <v>899</v>
      </c>
      <c r="C604" s="9" t="s">
        <v>15</v>
      </c>
      <c r="D604" s="9" t="s">
        <v>894</v>
      </c>
      <c r="E604" s="9" t="s">
        <v>45</v>
      </c>
      <c r="F604" s="9" t="s">
        <v>20</v>
      </c>
      <c r="G604" s="13">
        <v>1500</v>
      </c>
      <c r="H604" s="9"/>
      <c r="XEM604" s="14"/>
      <c r="XEN604" s="14"/>
      <c r="XEO604" s="14"/>
      <c r="XEP604" s="14"/>
      <c r="XEQ604" s="14"/>
      <c r="XER604" s="14"/>
    </row>
    <row r="605" s="3" customFormat="1" ht="23" customHeight="1" spans="1:16372">
      <c r="A605" s="9">
        <v>603</v>
      </c>
      <c r="B605" s="9" t="s">
        <v>900</v>
      </c>
      <c r="C605" s="9" t="s">
        <v>10</v>
      </c>
      <c r="D605" s="9" t="s">
        <v>894</v>
      </c>
      <c r="E605" s="9" t="s">
        <v>38</v>
      </c>
      <c r="F605" s="9" t="s">
        <v>20</v>
      </c>
      <c r="G605" s="13">
        <v>1500</v>
      </c>
      <c r="H605" s="9"/>
      <c r="XEM605" s="14"/>
      <c r="XEN605" s="14"/>
      <c r="XEO605" s="14"/>
      <c r="XEP605" s="14"/>
      <c r="XEQ605" s="14"/>
      <c r="XER605" s="14"/>
    </row>
    <row r="606" s="3" customFormat="1" ht="23" customHeight="1" spans="1:16372">
      <c r="A606" s="9">
        <v>604</v>
      </c>
      <c r="B606" s="9" t="s">
        <v>901</v>
      </c>
      <c r="C606" s="9" t="s">
        <v>10</v>
      </c>
      <c r="D606" s="9" t="s">
        <v>894</v>
      </c>
      <c r="E606" s="9" t="s">
        <v>902</v>
      </c>
      <c r="F606" s="9" t="s">
        <v>20</v>
      </c>
      <c r="G606" s="13">
        <v>1500</v>
      </c>
      <c r="H606" s="9"/>
      <c r="XEM606" s="14"/>
      <c r="XEN606" s="14"/>
      <c r="XEO606" s="14"/>
      <c r="XEP606" s="14"/>
      <c r="XEQ606" s="14"/>
      <c r="XER606" s="14"/>
    </row>
    <row r="607" s="3" customFormat="1" ht="23" customHeight="1" spans="1:16372">
      <c r="A607" s="9">
        <v>605</v>
      </c>
      <c r="B607" s="9" t="s">
        <v>903</v>
      </c>
      <c r="C607" s="9" t="s">
        <v>10</v>
      </c>
      <c r="D607" s="9" t="s">
        <v>904</v>
      </c>
      <c r="E607" s="9" t="s">
        <v>905</v>
      </c>
      <c r="F607" s="9" t="s">
        <v>13</v>
      </c>
      <c r="G607" s="13">
        <v>1500</v>
      </c>
      <c r="H607" s="9"/>
      <c r="XEM607" s="14"/>
      <c r="XEN607" s="14"/>
      <c r="XEO607" s="14"/>
      <c r="XEP607" s="14"/>
      <c r="XEQ607" s="14"/>
      <c r="XER607" s="14"/>
    </row>
    <row r="608" s="3" customFormat="1" ht="23" customHeight="1" spans="1:16372">
      <c r="A608" s="9">
        <v>606</v>
      </c>
      <c r="B608" s="9" t="s">
        <v>906</v>
      </c>
      <c r="C608" s="9" t="s">
        <v>10</v>
      </c>
      <c r="D608" s="9" t="s">
        <v>904</v>
      </c>
      <c r="E608" s="9" t="s">
        <v>907</v>
      </c>
      <c r="F608" s="9" t="s">
        <v>20</v>
      </c>
      <c r="G608" s="13">
        <v>1500</v>
      </c>
      <c r="H608" s="9"/>
      <c r="XEM608" s="14"/>
      <c r="XEN608" s="14"/>
      <c r="XEO608" s="14"/>
      <c r="XEP608" s="14"/>
      <c r="XEQ608" s="14"/>
      <c r="XER608" s="14"/>
    </row>
    <row r="609" s="3" customFormat="1" ht="23" customHeight="1" spans="1:16372">
      <c r="A609" s="9">
        <v>607</v>
      </c>
      <c r="B609" s="9" t="s">
        <v>908</v>
      </c>
      <c r="C609" s="9" t="s">
        <v>10</v>
      </c>
      <c r="D609" s="9" t="s">
        <v>909</v>
      </c>
      <c r="E609" s="9" t="s">
        <v>155</v>
      </c>
      <c r="F609" s="9" t="s">
        <v>13</v>
      </c>
      <c r="G609" s="13">
        <v>1500</v>
      </c>
      <c r="H609" s="9"/>
      <c r="XEM609" s="14"/>
      <c r="XEN609" s="14"/>
      <c r="XEO609" s="14"/>
      <c r="XEP609" s="14"/>
      <c r="XEQ609" s="14"/>
      <c r="XER609" s="14"/>
    </row>
    <row r="610" s="3" customFormat="1" ht="23" customHeight="1" spans="1:16372">
      <c r="A610" s="9">
        <v>608</v>
      </c>
      <c r="B610" s="15" t="s">
        <v>910</v>
      </c>
      <c r="C610" s="15" t="s">
        <v>15</v>
      </c>
      <c r="D610" s="9" t="s">
        <v>909</v>
      </c>
      <c r="E610" s="15" t="s">
        <v>19</v>
      </c>
      <c r="F610" s="15" t="s">
        <v>20</v>
      </c>
      <c r="G610" s="13">
        <v>1500</v>
      </c>
      <c r="H610" s="9"/>
      <c r="XEM610" s="14"/>
      <c r="XEN610" s="14"/>
      <c r="XEO610" s="14"/>
      <c r="XEP610" s="14"/>
      <c r="XEQ610" s="14"/>
      <c r="XER610" s="14"/>
    </row>
    <row r="611" s="3" customFormat="1" ht="23" customHeight="1" spans="1:16372">
      <c r="A611" s="9">
        <v>609</v>
      </c>
      <c r="B611" s="9" t="s">
        <v>911</v>
      </c>
      <c r="C611" s="9" t="s">
        <v>15</v>
      </c>
      <c r="D611" s="9" t="s">
        <v>909</v>
      </c>
      <c r="E611" s="9" t="s">
        <v>27</v>
      </c>
      <c r="F611" s="9" t="s">
        <v>20</v>
      </c>
      <c r="G611" s="13">
        <v>1500</v>
      </c>
      <c r="H611" s="9"/>
      <c r="XEM611" s="14"/>
      <c r="XEN611" s="14"/>
      <c r="XEO611" s="14"/>
      <c r="XEP611" s="14"/>
      <c r="XEQ611" s="14"/>
      <c r="XER611" s="14"/>
    </row>
    <row r="612" s="3" customFormat="1" ht="23" customHeight="1" spans="1:16372">
      <c r="A612" s="9">
        <v>610</v>
      </c>
      <c r="B612" s="9" t="s">
        <v>912</v>
      </c>
      <c r="C612" s="9" t="s">
        <v>15</v>
      </c>
      <c r="D612" s="9" t="s">
        <v>909</v>
      </c>
      <c r="E612" s="9" t="s">
        <v>913</v>
      </c>
      <c r="F612" s="9" t="s">
        <v>20</v>
      </c>
      <c r="G612" s="13">
        <v>1500</v>
      </c>
      <c r="H612" s="9"/>
      <c r="XEM612" s="14"/>
      <c r="XEN612" s="14"/>
      <c r="XEO612" s="14"/>
      <c r="XEP612" s="14"/>
      <c r="XEQ612" s="14"/>
      <c r="XER612" s="14"/>
    </row>
    <row r="613" s="3" customFormat="1" ht="23" customHeight="1" spans="1:16372">
      <c r="A613" s="9">
        <v>611</v>
      </c>
      <c r="B613" s="9" t="s">
        <v>914</v>
      </c>
      <c r="C613" s="9" t="s">
        <v>15</v>
      </c>
      <c r="D613" s="9" t="s">
        <v>909</v>
      </c>
      <c r="E613" s="9" t="s">
        <v>915</v>
      </c>
      <c r="F613" s="9" t="s">
        <v>20</v>
      </c>
      <c r="G613" s="13">
        <v>1500</v>
      </c>
      <c r="H613" s="9"/>
      <c r="XEM613" s="14"/>
      <c r="XEN613" s="14"/>
      <c r="XEO613" s="14"/>
      <c r="XEP613" s="14"/>
      <c r="XEQ613" s="14"/>
      <c r="XER613" s="14"/>
    </row>
    <row r="614" s="3" customFormat="1" ht="23" customHeight="1" spans="1:16372">
      <c r="A614" s="9">
        <v>612</v>
      </c>
      <c r="B614" s="9" t="s">
        <v>916</v>
      </c>
      <c r="C614" s="9" t="s">
        <v>10</v>
      </c>
      <c r="D614" s="9" t="s">
        <v>909</v>
      </c>
      <c r="E614" s="9" t="s">
        <v>60</v>
      </c>
      <c r="F614" s="9" t="s">
        <v>20</v>
      </c>
      <c r="G614" s="13">
        <v>1200</v>
      </c>
      <c r="H614" s="9"/>
      <c r="XEM614" s="14"/>
      <c r="XEN614" s="14"/>
      <c r="XEO614" s="14"/>
      <c r="XEP614" s="14"/>
      <c r="XEQ614" s="14"/>
      <c r="XER614" s="14"/>
    </row>
    <row r="615" s="3" customFormat="1" ht="23" customHeight="1" spans="1:16372">
      <c r="A615" s="9">
        <v>613</v>
      </c>
      <c r="B615" s="9" t="s">
        <v>917</v>
      </c>
      <c r="C615" s="9" t="s">
        <v>15</v>
      </c>
      <c r="D615" s="9" t="s">
        <v>909</v>
      </c>
      <c r="E615" s="9" t="s">
        <v>42</v>
      </c>
      <c r="F615" s="9" t="s">
        <v>13</v>
      </c>
      <c r="G615" s="13">
        <v>1500</v>
      </c>
      <c r="H615" s="9"/>
      <c r="XEM615" s="14"/>
      <c r="XEN615" s="14"/>
      <c r="XEO615" s="14"/>
      <c r="XEP615" s="14"/>
      <c r="XEQ615" s="14"/>
      <c r="XER615" s="14"/>
    </row>
    <row r="616" s="3" customFormat="1" ht="23" customHeight="1" spans="1:16372">
      <c r="A616" s="9">
        <v>614</v>
      </c>
      <c r="B616" s="9" t="s">
        <v>918</v>
      </c>
      <c r="C616" s="9" t="s">
        <v>15</v>
      </c>
      <c r="D616" s="9" t="s">
        <v>909</v>
      </c>
      <c r="E616" s="9" t="s">
        <v>591</v>
      </c>
      <c r="F616" s="9" t="s">
        <v>13</v>
      </c>
      <c r="G616" s="13">
        <v>1500</v>
      </c>
      <c r="H616" s="9"/>
      <c r="XEM616" s="14"/>
      <c r="XEN616" s="14"/>
      <c r="XEO616" s="14"/>
      <c r="XEP616" s="14"/>
      <c r="XEQ616" s="14"/>
      <c r="XER616" s="14"/>
    </row>
    <row r="617" s="3" customFormat="1" ht="23" customHeight="1" spans="1:16372">
      <c r="A617" s="9">
        <v>615</v>
      </c>
      <c r="B617" s="9" t="s">
        <v>919</v>
      </c>
      <c r="C617" s="9" t="s">
        <v>10</v>
      </c>
      <c r="D617" s="9" t="s">
        <v>909</v>
      </c>
      <c r="E617" s="9" t="s">
        <v>60</v>
      </c>
      <c r="F617" s="9" t="s">
        <v>20</v>
      </c>
      <c r="G617" s="13">
        <v>1200</v>
      </c>
      <c r="H617" s="9"/>
      <c r="XEM617" s="14"/>
      <c r="XEN617" s="14"/>
      <c r="XEO617" s="14"/>
      <c r="XEP617" s="14"/>
      <c r="XEQ617" s="14"/>
      <c r="XER617" s="14"/>
    </row>
    <row r="618" s="3" customFormat="1" ht="23" customHeight="1" spans="1:16372">
      <c r="A618" s="9">
        <v>616</v>
      </c>
      <c r="B618" s="9" t="s">
        <v>920</v>
      </c>
      <c r="C618" s="9" t="s">
        <v>15</v>
      </c>
      <c r="D618" s="9" t="s">
        <v>909</v>
      </c>
      <c r="E618" s="9" t="s">
        <v>42</v>
      </c>
      <c r="F618" s="9" t="s">
        <v>20</v>
      </c>
      <c r="G618" s="13">
        <v>1500</v>
      </c>
      <c r="H618" s="9"/>
      <c r="XEM618" s="14"/>
      <c r="XEN618" s="14"/>
      <c r="XEO618" s="14"/>
      <c r="XEP618" s="14"/>
      <c r="XEQ618" s="14"/>
      <c r="XER618" s="14"/>
    </row>
    <row r="619" s="3" customFormat="1" ht="23" customHeight="1" spans="1:16372">
      <c r="A619" s="9">
        <v>617</v>
      </c>
      <c r="B619" s="9" t="s">
        <v>921</v>
      </c>
      <c r="C619" s="9" t="s">
        <v>15</v>
      </c>
      <c r="D619" s="9" t="s">
        <v>909</v>
      </c>
      <c r="E619" s="9" t="s">
        <v>42</v>
      </c>
      <c r="F619" s="9" t="s">
        <v>20</v>
      </c>
      <c r="G619" s="13">
        <v>1500</v>
      </c>
      <c r="H619" s="9"/>
      <c r="XEM619" s="14"/>
      <c r="XEN619" s="14"/>
      <c r="XEO619" s="14"/>
      <c r="XEP619" s="14"/>
      <c r="XEQ619" s="14"/>
      <c r="XER619" s="14"/>
    </row>
    <row r="620" s="3" customFormat="1" ht="23" customHeight="1" spans="1:16372">
      <c r="A620" s="9">
        <v>618</v>
      </c>
      <c r="B620" s="9" t="s">
        <v>922</v>
      </c>
      <c r="C620" s="9" t="s">
        <v>10</v>
      </c>
      <c r="D620" s="9" t="s">
        <v>909</v>
      </c>
      <c r="E620" s="9" t="s">
        <v>42</v>
      </c>
      <c r="F620" s="9" t="s">
        <v>20</v>
      </c>
      <c r="G620" s="13">
        <v>1500</v>
      </c>
      <c r="H620" s="9"/>
      <c r="XEM620" s="14"/>
      <c r="XEN620" s="14"/>
      <c r="XEO620" s="14"/>
      <c r="XEP620" s="14"/>
      <c r="XEQ620" s="14"/>
      <c r="XER620" s="14"/>
    </row>
    <row r="621" s="3" customFormat="1" ht="23" customHeight="1" spans="1:16372">
      <c r="A621" s="9">
        <v>619</v>
      </c>
      <c r="B621" s="9" t="s">
        <v>923</v>
      </c>
      <c r="C621" s="9" t="s">
        <v>15</v>
      </c>
      <c r="D621" s="9" t="s">
        <v>909</v>
      </c>
      <c r="E621" s="9" t="s">
        <v>38</v>
      </c>
      <c r="F621" s="9" t="s">
        <v>20</v>
      </c>
      <c r="G621" s="13">
        <v>1500</v>
      </c>
      <c r="H621" s="9"/>
      <c r="XEM621" s="14"/>
      <c r="XEN621" s="14"/>
      <c r="XEO621" s="14"/>
      <c r="XEP621" s="14"/>
      <c r="XEQ621" s="14"/>
      <c r="XER621" s="14"/>
    </row>
    <row r="622" s="3" customFormat="1" ht="23" customHeight="1" spans="1:16372">
      <c r="A622" s="9">
        <v>620</v>
      </c>
      <c r="B622" s="9" t="s">
        <v>924</v>
      </c>
      <c r="C622" s="9" t="s">
        <v>10</v>
      </c>
      <c r="D622" s="9" t="s">
        <v>909</v>
      </c>
      <c r="E622" s="9" t="s">
        <v>112</v>
      </c>
      <c r="F622" s="9" t="s">
        <v>20</v>
      </c>
      <c r="G622" s="13">
        <v>1500</v>
      </c>
      <c r="H622" s="9"/>
      <c r="XEM622" s="14"/>
      <c r="XEN622" s="14"/>
      <c r="XEO622" s="14"/>
      <c r="XEP622" s="14"/>
      <c r="XEQ622" s="14"/>
      <c r="XER622" s="14"/>
    </row>
    <row r="623" s="3" customFormat="1" ht="23" customHeight="1" spans="1:16372">
      <c r="A623" s="9">
        <v>621</v>
      </c>
      <c r="B623" s="9" t="s">
        <v>925</v>
      </c>
      <c r="C623" s="9" t="s">
        <v>10</v>
      </c>
      <c r="D623" s="9" t="s">
        <v>909</v>
      </c>
      <c r="E623" s="9" t="s">
        <v>926</v>
      </c>
      <c r="F623" s="9" t="s">
        <v>20</v>
      </c>
      <c r="G623" s="13">
        <v>1500</v>
      </c>
      <c r="H623" s="9"/>
      <c r="XEM623" s="14"/>
      <c r="XEN623" s="14"/>
      <c r="XEO623" s="14"/>
      <c r="XEP623" s="14"/>
      <c r="XEQ623" s="14"/>
      <c r="XER623" s="14"/>
    </row>
    <row r="624" s="3" customFormat="1" ht="23" customHeight="1" spans="1:16372">
      <c r="A624" s="9">
        <v>622</v>
      </c>
      <c r="B624" s="9" t="s">
        <v>927</v>
      </c>
      <c r="C624" s="9" t="s">
        <v>10</v>
      </c>
      <c r="D624" s="9" t="s">
        <v>928</v>
      </c>
      <c r="E624" s="9" t="s">
        <v>393</v>
      </c>
      <c r="F624" s="9" t="s">
        <v>13</v>
      </c>
      <c r="G624" s="13">
        <v>1200</v>
      </c>
      <c r="H624" s="9"/>
      <c r="XEM624" s="14"/>
      <c r="XEN624" s="14"/>
      <c r="XEO624" s="14"/>
      <c r="XEP624" s="14"/>
      <c r="XEQ624" s="14"/>
      <c r="XER624" s="14"/>
    </row>
    <row r="625" s="3" customFormat="1" ht="23" customHeight="1" spans="1:16372">
      <c r="A625" s="9">
        <v>623</v>
      </c>
      <c r="B625" s="9" t="s">
        <v>929</v>
      </c>
      <c r="C625" s="9" t="s">
        <v>10</v>
      </c>
      <c r="D625" s="9" t="s">
        <v>928</v>
      </c>
      <c r="E625" s="9" t="s">
        <v>889</v>
      </c>
      <c r="F625" s="9" t="s">
        <v>20</v>
      </c>
      <c r="G625" s="13">
        <v>1500</v>
      </c>
      <c r="H625" s="9"/>
      <c r="XEM625" s="14"/>
      <c r="XEN625" s="14"/>
      <c r="XEO625" s="14"/>
      <c r="XEP625" s="14"/>
      <c r="XEQ625" s="14"/>
      <c r="XER625" s="14"/>
    </row>
    <row r="626" s="3" customFormat="1" ht="23" customHeight="1" spans="1:16372">
      <c r="A626" s="9">
        <v>624</v>
      </c>
      <c r="B626" s="9" t="s">
        <v>930</v>
      </c>
      <c r="C626" s="9" t="s">
        <v>10</v>
      </c>
      <c r="D626" s="9" t="s">
        <v>928</v>
      </c>
      <c r="E626" s="9" t="s">
        <v>52</v>
      </c>
      <c r="F626" s="9" t="s">
        <v>20</v>
      </c>
      <c r="G626" s="13">
        <v>1200</v>
      </c>
      <c r="H626" s="9"/>
      <c r="XEM626" s="14"/>
      <c r="XEN626" s="14"/>
      <c r="XEO626" s="14"/>
      <c r="XEP626" s="14"/>
      <c r="XEQ626" s="14"/>
      <c r="XER626" s="14"/>
    </row>
    <row r="627" s="3" customFormat="1" ht="23" customHeight="1" spans="1:16372">
      <c r="A627" s="9">
        <v>625</v>
      </c>
      <c r="B627" s="9" t="s">
        <v>931</v>
      </c>
      <c r="C627" s="9" t="s">
        <v>10</v>
      </c>
      <c r="D627" s="9" t="s">
        <v>928</v>
      </c>
      <c r="E627" s="9" t="s">
        <v>118</v>
      </c>
      <c r="F627" s="9" t="s">
        <v>13</v>
      </c>
      <c r="G627" s="13">
        <v>1200</v>
      </c>
      <c r="H627" s="9"/>
      <c r="XEM627" s="14"/>
      <c r="XEN627" s="14"/>
      <c r="XEO627" s="14"/>
      <c r="XEP627" s="14"/>
      <c r="XEQ627" s="14"/>
      <c r="XER627" s="14"/>
    </row>
    <row r="628" s="3" customFormat="1" ht="23" customHeight="1" spans="1:16372">
      <c r="A628" s="9">
        <v>626</v>
      </c>
      <c r="B628" s="9" t="s">
        <v>932</v>
      </c>
      <c r="C628" s="9" t="s">
        <v>10</v>
      </c>
      <c r="D628" s="9" t="s">
        <v>928</v>
      </c>
      <c r="E628" s="9" t="s">
        <v>789</v>
      </c>
      <c r="F628" s="9" t="s">
        <v>13</v>
      </c>
      <c r="G628" s="13">
        <v>1500</v>
      </c>
      <c r="H628" s="9"/>
      <c r="XEM628" s="14"/>
      <c r="XEN628" s="14"/>
      <c r="XEO628" s="14"/>
      <c r="XEP628" s="14"/>
      <c r="XEQ628" s="14"/>
      <c r="XER628" s="14"/>
    </row>
    <row r="629" s="3" customFormat="1" ht="23" customHeight="1" spans="1:16372">
      <c r="A629" s="9">
        <v>627</v>
      </c>
      <c r="B629" s="9" t="s">
        <v>933</v>
      </c>
      <c r="C629" s="9" t="s">
        <v>15</v>
      </c>
      <c r="D629" s="9" t="s">
        <v>928</v>
      </c>
      <c r="E629" s="9" t="s">
        <v>934</v>
      </c>
      <c r="F629" s="9" t="s">
        <v>20</v>
      </c>
      <c r="G629" s="13">
        <v>1200</v>
      </c>
      <c r="H629" s="9"/>
      <c r="XEM629" s="14"/>
      <c r="XEN629" s="14"/>
      <c r="XEO629" s="14"/>
      <c r="XEP629" s="14"/>
      <c r="XEQ629" s="14"/>
      <c r="XER629" s="14"/>
    </row>
    <row r="630" s="3" customFormat="1" ht="23" customHeight="1" spans="1:16372">
      <c r="A630" s="9">
        <v>628</v>
      </c>
      <c r="B630" s="9" t="s">
        <v>935</v>
      </c>
      <c r="C630" s="9" t="s">
        <v>15</v>
      </c>
      <c r="D630" s="9" t="s">
        <v>928</v>
      </c>
      <c r="E630" s="9" t="s">
        <v>99</v>
      </c>
      <c r="F630" s="9" t="s">
        <v>20</v>
      </c>
      <c r="G630" s="13">
        <v>1500</v>
      </c>
      <c r="H630" s="9"/>
      <c r="XEM630" s="14"/>
      <c r="XEN630" s="14"/>
      <c r="XEO630" s="14"/>
      <c r="XEP630" s="14"/>
      <c r="XEQ630" s="14"/>
      <c r="XER630" s="14"/>
    </row>
    <row r="631" s="3" customFormat="1" ht="23" customHeight="1" spans="1:16372">
      <c r="A631" s="9">
        <v>629</v>
      </c>
      <c r="B631" s="9" t="s">
        <v>936</v>
      </c>
      <c r="C631" s="9" t="s">
        <v>10</v>
      </c>
      <c r="D631" s="9" t="s">
        <v>928</v>
      </c>
      <c r="E631" s="9" t="s">
        <v>472</v>
      </c>
      <c r="F631" s="9" t="s">
        <v>13</v>
      </c>
      <c r="G631" s="13">
        <v>1500</v>
      </c>
      <c r="H631" s="9"/>
      <c r="XEM631" s="14"/>
      <c r="XEN631" s="14"/>
      <c r="XEO631" s="14"/>
      <c r="XEP631" s="14"/>
      <c r="XEQ631" s="14"/>
      <c r="XER631" s="14"/>
    </row>
    <row r="632" s="3" customFormat="1" ht="23" customHeight="1" spans="1:16372">
      <c r="A632" s="9">
        <v>630</v>
      </c>
      <c r="B632" s="9" t="s">
        <v>937</v>
      </c>
      <c r="C632" s="9" t="s">
        <v>15</v>
      </c>
      <c r="D632" s="9" t="s">
        <v>928</v>
      </c>
      <c r="E632" s="9" t="s">
        <v>186</v>
      </c>
      <c r="F632" s="9" t="s">
        <v>20</v>
      </c>
      <c r="G632" s="13">
        <v>1500</v>
      </c>
      <c r="H632" s="9"/>
      <c r="XEM632" s="14"/>
      <c r="XEN632" s="14"/>
      <c r="XEO632" s="14"/>
      <c r="XEP632" s="14"/>
      <c r="XEQ632" s="14"/>
      <c r="XER632" s="14"/>
    </row>
    <row r="633" s="3" customFormat="1" ht="23" customHeight="1" spans="1:16372">
      <c r="A633" s="9">
        <v>631</v>
      </c>
      <c r="B633" s="9" t="s">
        <v>938</v>
      </c>
      <c r="C633" s="9" t="s">
        <v>15</v>
      </c>
      <c r="D633" s="9" t="s">
        <v>928</v>
      </c>
      <c r="E633" s="9" t="s">
        <v>939</v>
      </c>
      <c r="F633" s="9" t="s">
        <v>13</v>
      </c>
      <c r="G633" s="13">
        <v>1500</v>
      </c>
      <c r="H633" s="9"/>
      <c r="XEM633" s="14"/>
      <c r="XEN633" s="14"/>
      <c r="XEO633" s="14"/>
      <c r="XEP633" s="14"/>
      <c r="XEQ633" s="14"/>
      <c r="XER633" s="14"/>
    </row>
    <row r="634" s="3" customFormat="1" ht="23" customHeight="1" spans="1:16372">
      <c r="A634" s="9">
        <v>632</v>
      </c>
      <c r="B634" s="9" t="s">
        <v>940</v>
      </c>
      <c r="C634" s="9" t="s">
        <v>15</v>
      </c>
      <c r="D634" s="9" t="s">
        <v>928</v>
      </c>
      <c r="E634" s="9" t="s">
        <v>87</v>
      </c>
      <c r="F634" s="9" t="s">
        <v>13</v>
      </c>
      <c r="G634" s="13">
        <v>1500</v>
      </c>
      <c r="H634" s="9"/>
      <c r="XEM634" s="14"/>
      <c r="XEN634" s="14"/>
      <c r="XEO634" s="14"/>
      <c r="XEP634" s="14"/>
      <c r="XEQ634" s="14"/>
      <c r="XER634" s="14"/>
    </row>
    <row r="635" s="3" customFormat="1" ht="23" customHeight="1" spans="1:16372">
      <c r="A635" s="9">
        <v>633</v>
      </c>
      <c r="B635" s="9" t="s">
        <v>941</v>
      </c>
      <c r="C635" s="9" t="s">
        <v>10</v>
      </c>
      <c r="D635" s="9" t="s">
        <v>928</v>
      </c>
      <c r="E635" s="9" t="s">
        <v>942</v>
      </c>
      <c r="F635" s="9" t="s">
        <v>13</v>
      </c>
      <c r="G635" s="13">
        <v>1500</v>
      </c>
      <c r="H635" s="9"/>
      <c r="XEM635" s="14"/>
      <c r="XEN635" s="14"/>
      <c r="XEO635" s="14"/>
      <c r="XEP635" s="14"/>
      <c r="XEQ635" s="14"/>
      <c r="XER635" s="14"/>
    </row>
    <row r="636" s="3" customFormat="1" ht="23" customHeight="1" spans="1:16372">
      <c r="A636" s="9">
        <v>634</v>
      </c>
      <c r="B636" s="9" t="s">
        <v>943</v>
      </c>
      <c r="C636" s="9" t="s">
        <v>15</v>
      </c>
      <c r="D636" s="9" t="s">
        <v>928</v>
      </c>
      <c r="E636" s="9" t="s">
        <v>85</v>
      </c>
      <c r="F636" s="9" t="s">
        <v>13</v>
      </c>
      <c r="G636" s="13">
        <v>1500</v>
      </c>
      <c r="H636" s="9"/>
      <c r="XEM636" s="14"/>
      <c r="XEN636" s="14"/>
      <c r="XEO636" s="14"/>
      <c r="XEP636" s="14"/>
      <c r="XEQ636" s="14"/>
      <c r="XER636" s="14"/>
    </row>
    <row r="637" s="3" customFormat="1" ht="23" customHeight="1" spans="1:16372">
      <c r="A637" s="9">
        <v>635</v>
      </c>
      <c r="B637" s="9" t="s">
        <v>944</v>
      </c>
      <c r="C637" s="9" t="s">
        <v>10</v>
      </c>
      <c r="D637" s="9" t="s">
        <v>928</v>
      </c>
      <c r="E637" s="9" t="s">
        <v>108</v>
      </c>
      <c r="F637" s="9" t="s">
        <v>13</v>
      </c>
      <c r="G637" s="13">
        <v>1200</v>
      </c>
      <c r="H637" s="9"/>
      <c r="XEM637" s="14"/>
      <c r="XEN637" s="14"/>
      <c r="XEO637" s="14"/>
      <c r="XEP637" s="14"/>
      <c r="XEQ637" s="14"/>
      <c r="XER637" s="14"/>
    </row>
    <row r="638" s="3" customFormat="1" ht="23" customHeight="1" spans="1:16372">
      <c r="A638" s="9">
        <v>636</v>
      </c>
      <c r="B638" s="9" t="s">
        <v>945</v>
      </c>
      <c r="C638" s="9" t="s">
        <v>15</v>
      </c>
      <c r="D638" s="9" t="s">
        <v>928</v>
      </c>
      <c r="E638" s="9" t="s">
        <v>38</v>
      </c>
      <c r="F638" s="9" t="s">
        <v>20</v>
      </c>
      <c r="G638" s="13">
        <v>1500</v>
      </c>
      <c r="H638" s="9"/>
      <c r="XEM638" s="14"/>
      <c r="XEN638" s="14"/>
      <c r="XEO638" s="14"/>
      <c r="XEP638" s="14"/>
      <c r="XEQ638" s="14"/>
      <c r="XER638" s="14"/>
    </row>
    <row r="639" s="3" customFormat="1" ht="23" customHeight="1" spans="1:16372">
      <c r="A639" s="9">
        <v>637</v>
      </c>
      <c r="B639" s="21" t="s">
        <v>946</v>
      </c>
      <c r="C639" s="21" t="s">
        <v>10</v>
      </c>
      <c r="D639" s="9" t="s">
        <v>947</v>
      </c>
      <c r="E639" s="21" t="s">
        <v>188</v>
      </c>
      <c r="F639" s="21" t="s">
        <v>13</v>
      </c>
      <c r="G639" s="17">
        <v>1500</v>
      </c>
      <c r="H639" s="9"/>
      <c r="XEM639" s="14"/>
      <c r="XEN639" s="14"/>
      <c r="XEO639" s="14"/>
      <c r="XEP639" s="14"/>
      <c r="XEQ639" s="14"/>
      <c r="XER639" s="14"/>
    </row>
    <row r="640" s="3" customFormat="1" ht="23" customHeight="1" spans="1:16372">
      <c r="A640" s="9">
        <v>638</v>
      </c>
      <c r="B640" s="21" t="s">
        <v>948</v>
      </c>
      <c r="C640" s="21" t="s">
        <v>15</v>
      </c>
      <c r="D640" s="9" t="s">
        <v>947</v>
      </c>
      <c r="E640" s="21" t="s">
        <v>266</v>
      </c>
      <c r="F640" s="21" t="s">
        <v>13</v>
      </c>
      <c r="G640" s="17">
        <v>1500</v>
      </c>
      <c r="H640" s="9"/>
      <c r="XEM640" s="14"/>
      <c r="XEN640" s="14"/>
      <c r="XEO640" s="14"/>
      <c r="XEP640" s="14"/>
      <c r="XEQ640" s="14"/>
      <c r="XER640" s="14"/>
    </row>
    <row r="641" s="3" customFormat="1" ht="23" customHeight="1" spans="1:16372">
      <c r="A641" s="9">
        <v>639</v>
      </c>
      <c r="B641" s="21" t="s">
        <v>949</v>
      </c>
      <c r="C641" s="21" t="s">
        <v>10</v>
      </c>
      <c r="D641" s="9" t="s">
        <v>947</v>
      </c>
      <c r="E641" s="21" t="s">
        <v>112</v>
      </c>
      <c r="F641" s="21" t="s">
        <v>20</v>
      </c>
      <c r="G641" s="17">
        <v>1500</v>
      </c>
      <c r="H641" s="9"/>
      <c r="XEM641" s="14"/>
      <c r="XEN641" s="14"/>
      <c r="XEO641" s="14"/>
      <c r="XEP641" s="14"/>
      <c r="XEQ641" s="14"/>
      <c r="XER641" s="14"/>
    </row>
    <row r="642" s="3" customFormat="1" ht="23" customHeight="1" spans="1:16372">
      <c r="A642" s="9">
        <v>640</v>
      </c>
      <c r="B642" s="21" t="s">
        <v>950</v>
      </c>
      <c r="C642" s="21" t="s">
        <v>10</v>
      </c>
      <c r="D642" s="9" t="s">
        <v>947</v>
      </c>
      <c r="E642" s="21" t="s">
        <v>32</v>
      </c>
      <c r="F642" s="21" t="s">
        <v>20</v>
      </c>
      <c r="G642" s="17">
        <v>1500</v>
      </c>
      <c r="H642" s="9"/>
      <c r="XEM642" s="14"/>
      <c r="XEN642" s="14"/>
      <c r="XEO642" s="14"/>
      <c r="XEP642" s="14"/>
      <c r="XEQ642" s="14"/>
      <c r="XER642" s="14"/>
    </row>
    <row r="643" s="3" customFormat="1" ht="23" customHeight="1" spans="1:16372">
      <c r="A643" s="9">
        <v>641</v>
      </c>
      <c r="B643" s="21" t="s">
        <v>951</v>
      </c>
      <c r="C643" s="21" t="s">
        <v>15</v>
      </c>
      <c r="D643" s="9" t="s">
        <v>947</v>
      </c>
      <c r="E643" s="21" t="s">
        <v>952</v>
      </c>
      <c r="F643" s="21" t="s">
        <v>20</v>
      </c>
      <c r="G643" s="17">
        <v>1200</v>
      </c>
      <c r="H643" s="9"/>
      <c r="XEM643" s="14"/>
      <c r="XEN643" s="14"/>
      <c r="XEO643" s="14"/>
      <c r="XEP643" s="14"/>
      <c r="XEQ643" s="14"/>
      <c r="XER643" s="14"/>
    </row>
    <row r="644" s="3" customFormat="1" ht="23" customHeight="1" spans="1:16372">
      <c r="A644" s="9">
        <v>642</v>
      </c>
      <c r="B644" s="15" t="s">
        <v>953</v>
      </c>
      <c r="C644" s="9" t="s">
        <v>15</v>
      </c>
      <c r="D644" s="9" t="s">
        <v>947</v>
      </c>
      <c r="E644" s="9" t="s">
        <v>954</v>
      </c>
      <c r="F644" s="9" t="s">
        <v>13</v>
      </c>
      <c r="G644" s="13">
        <v>1500</v>
      </c>
      <c r="H644" s="9"/>
      <c r="XEM644" s="14"/>
      <c r="XEN644" s="14"/>
      <c r="XEO644" s="14"/>
      <c r="XEP644" s="14"/>
      <c r="XEQ644" s="14"/>
      <c r="XER644" s="14"/>
    </row>
    <row r="645" s="3" customFormat="1" ht="23" customHeight="1" spans="1:16372">
      <c r="A645" s="9">
        <v>643</v>
      </c>
      <c r="B645" s="15" t="s">
        <v>955</v>
      </c>
      <c r="C645" s="9" t="s">
        <v>10</v>
      </c>
      <c r="D645" s="9" t="s">
        <v>947</v>
      </c>
      <c r="E645" s="9" t="s">
        <v>956</v>
      </c>
      <c r="F645" s="9" t="s">
        <v>13</v>
      </c>
      <c r="G645" s="13">
        <v>1500</v>
      </c>
      <c r="H645" s="9"/>
      <c r="XEM645" s="14"/>
      <c r="XEN645" s="14"/>
      <c r="XEO645" s="14"/>
      <c r="XEP645" s="14"/>
      <c r="XEQ645" s="14"/>
      <c r="XER645" s="14"/>
    </row>
    <row r="646" s="3" customFormat="1" ht="23" customHeight="1" spans="1:16372">
      <c r="A646" s="9">
        <v>644</v>
      </c>
      <c r="B646" s="15" t="s">
        <v>957</v>
      </c>
      <c r="C646" s="9" t="s">
        <v>10</v>
      </c>
      <c r="D646" s="9" t="s">
        <v>947</v>
      </c>
      <c r="E646" s="9" t="s">
        <v>958</v>
      </c>
      <c r="F646" s="9" t="s">
        <v>13</v>
      </c>
      <c r="G646" s="13">
        <v>1500</v>
      </c>
      <c r="H646" s="9"/>
      <c r="XEM646" s="14"/>
      <c r="XEN646" s="14"/>
      <c r="XEO646" s="14"/>
      <c r="XEP646" s="14"/>
      <c r="XEQ646" s="14"/>
      <c r="XER646" s="14"/>
    </row>
    <row r="647" s="3" customFormat="1" ht="23" customHeight="1" spans="1:16372">
      <c r="A647" s="9">
        <v>645</v>
      </c>
      <c r="B647" s="9" t="s">
        <v>959</v>
      </c>
      <c r="C647" s="9" t="s">
        <v>10</v>
      </c>
      <c r="D647" s="9" t="s">
        <v>960</v>
      </c>
      <c r="E647" s="9" t="s">
        <v>63</v>
      </c>
      <c r="F647" s="9" t="s">
        <v>13</v>
      </c>
      <c r="G647" s="13">
        <v>1500</v>
      </c>
      <c r="H647" s="9"/>
      <c r="XEM647" s="14"/>
      <c r="XEN647" s="14"/>
      <c r="XEO647" s="14"/>
      <c r="XEP647" s="14"/>
      <c r="XEQ647" s="14"/>
      <c r="XER647" s="14"/>
    </row>
    <row r="648" s="3" customFormat="1" ht="23" customHeight="1" spans="1:16372">
      <c r="A648" s="9">
        <v>646</v>
      </c>
      <c r="B648" s="9" t="s">
        <v>961</v>
      </c>
      <c r="C648" s="9" t="s">
        <v>15</v>
      </c>
      <c r="D648" s="9" t="s">
        <v>960</v>
      </c>
      <c r="E648" s="9" t="s">
        <v>244</v>
      </c>
      <c r="F648" s="9" t="s">
        <v>13</v>
      </c>
      <c r="G648" s="13">
        <v>1500</v>
      </c>
      <c r="H648" s="9"/>
      <c r="XEM648" s="14"/>
      <c r="XEN648" s="14"/>
      <c r="XEO648" s="14"/>
      <c r="XEP648" s="14"/>
      <c r="XEQ648" s="14"/>
      <c r="XER648" s="14"/>
    </row>
    <row r="649" s="3" customFormat="1" ht="23" customHeight="1" spans="1:16372">
      <c r="A649" s="9">
        <v>647</v>
      </c>
      <c r="B649" s="9" t="s">
        <v>962</v>
      </c>
      <c r="C649" s="9" t="s">
        <v>15</v>
      </c>
      <c r="D649" s="9" t="s">
        <v>960</v>
      </c>
      <c r="E649" s="9" t="s">
        <v>23</v>
      </c>
      <c r="F649" s="9" t="s">
        <v>13</v>
      </c>
      <c r="G649" s="13">
        <v>1500</v>
      </c>
      <c r="H649" s="9"/>
      <c r="XEM649" s="14"/>
      <c r="XEN649" s="14"/>
      <c r="XEO649" s="14"/>
      <c r="XEP649" s="14"/>
      <c r="XEQ649" s="14"/>
      <c r="XER649" s="14"/>
    </row>
    <row r="650" s="3" customFormat="1" ht="23" customHeight="1" spans="1:16372">
      <c r="A650" s="9">
        <v>648</v>
      </c>
      <c r="B650" s="9" t="s">
        <v>963</v>
      </c>
      <c r="C650" s="9" t="s">
        <v>10</v>
      </c>
      <c r="D650" s="9" t="s">
        <v>960</v>
      </c>
      <c r="E650" s="9" t="s">
        <v>54</v>
      </c>
      <c r="F650" s="9" t="s">
        <v>13</v>
      </c>
      <c r="G650" s="13">
        <v>1200</v>
      </c>
      <c r="H650" s="9"/>
      <c r="XEM650" s="14"/>
      <c r="XEN650" s="14"/>
      <c r="XEO650" s="14"/>
      <c r="XEP650" s="14"/>
      <c r="XEQ650" s="14"/>
      <c r="XER650" s="14"/>
    </row>
    <row r="651" s="3" customFormat="1" ht="23" customHeight="1" spans="1:16372">
      <c r="A651" s="9">
        <v>649</v>
      </c>
      <c r="B651" s="21" t="s">
        <v>964</v>
      </c>
      <c r="C651" s="21" t="s">
        <v>10</v>
      </c>
      <c r="D651" s="9" t="s">
        <v>960</v>
      </c>
      <c r="E651" s="21" t="s">
        <v>302</v>
      </c>
      <c r="F651" s="9" t="s">
        <v>13</v>
      </c>
      <c r="G651" s="13">
        <v>1500</v>
      </c>
      <c r="H651" s="9"/>
      <c r="XEM651" s="14"/>
      <c r="XEN651" s="14"/>
      <c r="XEO651" s="14"/>
      <c r="XEP651" s="14"/>
      <c r="XEQ651" s="14"/>
      <c r="XER651" s="14"/>
    </row>
    <row r="652" s="3" customFormat="1" ht="23" customHeight="1" spans="1:16372">
      <c r="A652" s="9">
        <v>650</v>
      </c>
      <c r="B652" s="9" t="s">
        <v>965</v>
      </c>
      <c r="C652" s="9" t="s">
        <v>15</v>
      </c>
      <c r="D652" s="9" t="s">
        <v>960</v>
      </c>
      <c r="E652" s="9" t="s">
        <v>284</v>
      </c>
      <c r="F652" s="9" t="s">
        <v>13</v>
      </c>
      <c r="G652" s="13">
        <v>1200</v>
      </c>
      <c r="H652" s="9"/>
      <c r="XEM652" s="14"/>
      <c r="XEN652" s="14"/>
      <c r="XEO652" s="14"/>
      <c r="XEP652" s="14"/>
      <c r="XEQ652" s="14"/>
      <c r="XER652" s="14"/>
    </row>
    <row r="653" s="3" customFormat="1" ht="23" customHeight="1" spans="1:16372">
      <c r="A653" s="9">
        <v>651</v>
      </c>
      <c r="B653" s="9" t="s">
        <v>966</v>
      </c>
      <c r="C653" s="9" t="s">
        <v>10</v>
      </c>
      <c r="D653" s="9" t="s">
        <v>960</v>
      </c>
      <c r="E653" s="9" t="s">
        <v>266</v>
      </c>
      <c r="F653" s="9" t="s">
        <v>13</v>
      </c>
      <c r="G653" s="13">
        <v>1500</v>
      </c>
      <c r="H653" s="9"/>
      <c r="XEM653" s="14"/>
      <c r="XEN653" s="14"/>
      <c r="XEO653" s="14"/>
      <c r="XEP653" s="14"/>
      <c r="XEQ653" s="14"/>
      <c r="XER653" s="14"/>
    </row>
    <row r="654" s="3" customFormat="1" ht="23" customHeight="1" spans="1:16372">
      <c r="A654" s="9">
        <v>652</v>
      </c>
      <c r="B654" s="9" t="s">
        <v>967</v>
      </c>
      <c r="C654" s="9" t="s">
        <v>10</v>
      </c>
      <c r="D654" s="9" t="s">
        <v>960</v>
      </c>
      <c r="E654" s="9" t="s">
        <v>27</v>
      </c>
      <c r="F654" s="9" t="s">
        <v>20</v>
      </c>
      <c r="G654" s="13">
        <v>1500</v>
      </c>
      <c r="H654" s="9"/>
      <c r="XEM654" s="14"/>
      <c r="XEN654" s="14"/>
      <c r="XEO654" s="14"/>
      <c r="XEP654" s="14"/>
      <c r="XEQ654" s="14"/>
      <c r="XER654" s="14"/>
    </row>
    <row r="655" s="3" customFormat="1" ht="23" customHeight="1" spans="1:16372">
      <c r="A655" s="9">
        <v>653</v>
      </c>
      <c r="B655" s="9" t="s">
        <v>968</v>
      </c>
      <c r="C655" s="9" t="s">
        <v>15</v>
      </c>
      <c r="D655" s="9" t="s">
        <v>960</v>
      </c>
      <c r="E655" s="9" t="s">
        <v>42</v>
      </c>
      <c r="F655" s="9" t="s">
        <v>20</v>
      </c>
      <c r="G655" s="13">
        <v>1500</v>
      </c>
      <c r="H655" s="9"/>
      <c r="XEM655" s="14"/>
      <c r="XEN655" s="14"/>
      <c r="XEO655" s="14"/>
      <c r="XEP655" s="14"/>
      <c r="XEQ655" s="14"/>
      <c r="XER655" s="14"/>
    </row>
    <row r="656" s="3" customFormat="1" ht="23" customHeight="1" spans="1:16372">
      <c r="A656" s="9">
        <v>654</v>
      </c>
      <c r="B656" s="9" t="s">
        <v>969</v>
      </c>
      <c r="C656" s="9" t="s">
        <v>10</v>
      </c>
      <c r="D656" s="9" t="s">
        <v>960</v>
      </c>
      <c r="E656" s="9" t="s">
        <v>302</v>
      </c>
      <c r="F656" s="9" t="s">
        <v>13</v>
      </c>
      <c r="G656" s="13">
        <v>1500</v>
      </c>
      <c r="H656" s="9"/>
      <c r="XEM656" s="14"/>
      <c r="XEN656" s="14"/>
      <c r="XEO656" s="14"/>
      <c r="XEP656" s="14"/>
      <c r="XEQ656" s="14"/>
      <c r="XER656" s="14"/>
    </row>
    <row r="657" s="3" customFormat="1" ht="23" customHeight="1" spans="1:16372">
      <c r="A657" s="9">
        <v>655</v>
      </c>
      <c r="B657" s="9" t="s">
        <v>970</v>
      </c>
      <c r="C657" s="9" t="s">
        <v>10</v>
      </c>
      <c r="D657" s="9" t="s">
        <v>960</v>
      </c>
      <c r="E657" s="9" t="s">
        <v>12</v>
      </c>
      <c r="F657" s="9" t="s">
        <v>13</v>
      </c>
      <c r="G657" s="13">
        <v>1500</v>
      </c>
      <c r="H657" s="9"/>
      <c r="XEM657" s="14"/>
      <c r="XEN657" s="14"/>
      <c r="XEO657" s="14"/>
      <c r="XEP657" s="14"/>
      <c r="XEQ657" s="14"/>
      <c r="XER657" s="14"/>
    </row>
    <row r="658" s="3" customFormat="1" ht="23" customHeight="1" spans="1:16372">
      <c r="A658" s="9">
        <v>656</v>
      </c>
      <c r="B658" s="9" t="s">
        <v>971</v>
      </c>
      <c r="C658" s="9" t="s">
        <v>15</v>
      </c>
      <c r="D658" s="9" t="s">
        <v>972</v>
      </c>
      <c r="E658" s="9" t="s">
        <v>415</v>
      </c>
      <c r="F658" s="9" t="s">
        <v>13</v>
      </c>
      <c r="G658" s="13">
        <v>1500</v>
      </c>
      <c r="H658" s="9"/>
      <c r="XEM658" s="14"/>
      <c r="XEN658" s="14"/>
      <c r="XEO658" s="14"/>
      <c r="XEP658" s="14"/>
      <c r="XEQ658" s="14"/>
      <c r="XER658" s="14"/>
    </row>
    <row r="659" s="3" customFormat="1" ht="23" customHeight="1" spans="1:16372">
      <c r="A659" s="9">
        <v>657</v>
      </c>
      <c r="B659" s="9" t="s">
        <v>973</v>
      </c>
      <c r="C659" s="9" t="s">
        <v>15</v>
      </c>
      <c r="D659" s="9" t="s">
        <v>972</v>
      </c>
      <c r="E659" s="9" t="s">
        <v>23</v>
      </c>
      <c r="F659" s="9" t="s">
        <v>13</v>
      </c>
      <c r="G659" s="13">
        <v>1500</v>
      </c>
      <c r="H659" s="9"/>
      <c r="XEM659" s="14"/>
      <c r="XEN659" s="14"/>
      <c r="XEO659" s="14"/>
      <c r="XEP659" s="14"/>
      <c r="XEQ659" s="14"/>
      <c r="XER659" s="14"/>
    </row>
    <row r="660" s="3" customFormat="1" ht="23" customHeight="1" spans="1:16372">
      <c r="A660" s="9">
        <v>658</v>
      </c>
      <c r="B660" s="9" t="s">
        <v>974</v>
      </c>
      <c r="C660" s="9" t="s">
        <v>10</v>
      </c>
      <c r="D660" s="9" t="s">
        <v>972</v>
      </c>
      <c r="E660" s="9" t="s">
        <v>975</v>
      </c>
      <c r="F660" s="9" t="s">
        <v>20</v>
      </c>
      <c r="G660" s="13">
        <v>1500</v>
      </c>
      <c r="H660" s="9"/>
      <c r="XEM660" s="14"/>
      <c r="XEN660" s="14"/>
      <c r="XEO660" s="14"/>
      <c r="XEP660" s="14"/>
      <c r="XEQ660" s="14"/>
      <c r="XER660" s="14"/>
    </row>
    <row r="661" s="3" customFormat="1" ht="23" customHeight="1" spans="1:16372">
      <c r="A661" s="9">
        <v>659</v>
      </c>
      <c r="B661" s="9" t="s">
        <v>976</v>
      </c>
      <c r="C661" s="9" t="s">
        <v>10</v>
      </c>
      <c r="D661" s="9" t="s">
        <v>972</v>
      </c>
      <c r="E661" s="9" t="s">
        <v>90</v>
      </c>
      <c r="F661" s="9" t="s">
        <v>13</v>
      </c>
      <c r="G661" s="13">
        <v>1500</v>
      </c>
      <c r="H661" s="9"/>
      <c r="XEM661" s="14"/>
      <c r="XEN661" s="14"/>
      <c r="XEO661" s="14"/>
      <c r="XEP661" s="14"/>
      <c r="XEQ661" s="14"/>
      <c r="XER661" s="14"/>
    </row>
    <row r="662" s="3" customFormat="1" ht="23" customHeight="1" spans="1:16372">
      <c r="A662" s="9">
        <v>660</v>
      </c>
      <c r="B662" s="9" t="s">
        <v>977</v>
      </c>
      <c r="C662" s="9" t="s">
        <v>15</v>
      </c>
      <c r="D662" s="9" t="s">
        <v>972</v>
      </c>
      <c r="E662" s="9" t="s">
        <v>42</v>
      </c>
      <c r="F662" s="9" t="s">
        <v>20</v>
      </c>
      <c r="G662" s="13">
        <v>1500</v>
      </c>
      <c r="H662" s="9"/>
      <c r="XEM662" s="14"/>
      <c r="XEN662" s="14"/>
      <c r="XEO662" s="14"/>
      <c r="XEP662" s="14"/>
      <c r="XEQ662" s="14"/>
      <c r="XER662" s="14"/>
    </row>
    <row r="663" s="3" customFormat="1" ht="23" customHeight="1" spans="1:16372">
      <c r="A663" s="9">
        <v>661</v>
      </c>
      <c r="B663" s="9" t="s">
        <v>978</v>
      </c>
      <c r="C663" s="9" t="s">
        <v>10</v>
      </c>
      <c r="D663" s="9" t="s">
        <v>972</v>
      </c>
      <c r="E663" s="9" t="s">
        <v>180</v>
      </c>
      <c r="F663" s="9" t="s">
        <v>13</v>
      </c>
      <c r="G663" s="13">
        <v>1500</v>
      </c>
      <c r="H663" s="9"/>
      <c r="XEM663" s="14"/>
      <c r="XEN663" s="14"/>
      <c r="XEO663" s="14"/>
      <c r="XEP663" s="14"/>
      <c r="XEQ663" s="14"/>
      <c r="XER663" s="14"/>
    </row>
    <row r="664" s="3" customFormat="1" ht="23" customHeight="1" spans="1:16372">
      <c r="A664" s="9">
        <v>662</v>
      </c>
      <c r="B664" s="9" t="s">
        <v>979</v>
      </c>
      <c r="C664" s="9" t="s">
        <v>15</v>
      </c>
      <c r="D664" s="9" t="s">
        <v>972</v>
      </c>
      <c r="E664" s="9" t="s">
        <v>12</v>
      </c>
      <c r="F664" s="9" t="s">
        <v>13</v>
      </c>
      <c r="G664" s="13">
        <v>1500</v>
      </c>
      <c r="H664" s="9"/>
      <c r="XEM664" s="14"/>
      <c r="XEN664" s="14"/>
      <c r="XEO664" s="14"/>
      <c r="XEP664" s="14"/>
      <c r="XEQ664" s="14"/>
      <c r="XER664" s="14"/>
    </row>
    <row r="665" s="3" customFormat="1" ht="23" customHeight="1" spans="1:16372">
      <c r="A665" s="9">
        <v>663</v>
      </c>
      <c r="B665" s="9" t="s">
        <v>980</v>
      </c>
      <c r="C665" s="9" t="s">
        <v>15</v>
      </c>
      <c r="D665" s="9" t="s">
        <v>972</v>
      </c>
      <c r="E665" s="9" t="s">
        <v>112</v>
      </c>
      <c r="F665" s="9" t="s">
        <v>20</v>
      </c>
      <c r="G665" s="13">
        <v>1500</v>
      </c>
      <c r="H665" s="9"/>
      <c r="XEM665" s="14"/>
      <c r="XEN665" s="14"/>
      <c r="XEO665" s="14"/>
      <c r="XEP665" s="14"/>
      <c r="XEQ665" s="14"/>
      <c r="XER665" s="14"/>
    </row>
    <row r="666" s="3" customFormat="1" ht="23" customHeight="1" spans="1:16372">
      <c r="A666" s="9">
        <v>664</v>
      </c>
      <c r="B666" s="9" t="s">
        <v>981</v>
      </c>
      <c r="C666" s="9" t="s">
        <v>15</v>
      </c>
      <c r="D666" s="9" t="s">
        <v>972</v>
      </c>
      <c r="E666" s="9" t="s">
        <v>982</v>
      </c>
      <c r="F666" s="9" t="s">
        <v>13</v>
      </c>
      <c r="G666" s="13">
        <v>1500</v>
      </c>
      <c r="H666" s="9"/>
      <c r="XEM666" s="14"/>
      <c r="XEN666" s="14"/>
      <c r="XEO666" s="14"/>
      <c r="XEP666" s="14"/>
      <c r="XEQ666" s="14"/>
      <c r="XER666" s="14"/>
    </row>
    <row r="667" s="3" customFormat="1" ht="23" customHeight="1" spans="1:16372">
      <c r="A667" s="9">
        <v>665</v>
      </c>
      <c r="B667" s="9" t="s">
        <v>983</v>
      </c>
      <c r="C667" s="9" t="s">
        <v>15</v>
      </c>
      <c r="D667" s="9" t="s">
        <v>984</v>
      </c>
      <c r="E667" s="9" t="s">
        <v>16</v>
      </c>
      <c r="F667" s="9" t="s">
        <v>13</v>
      </c>
      <c r="G667" s="13">
        <v>1500</v>
      </c>
      <c r="H667" s="9"/>
      <c r="XEM667" s="14"/>
      <c r="XEN667" s="14"/>
      <c r="XEO667" s="14"/>
      <c r="XEP667" s="14"/>
      <c r="XEQ667" s="14"/>
      <c r="XER667" s="14"/>
    </row>
    <row r="668" s="3" customFormat="1" ht="23" customHeight="1" spans="1:16372">
      <c r="A668" s="9">
        <v>666</v>
      </c>
      <c r="B668" s="9" t="s">
        <v>985</v>
      </c>
      <c r="C668" s="9" t="s">
        <v>15</v>
      </c>
      <c r="D668" s="9" t="s">
        <v>984</v>
      </c>
      <c r="E668" s="9" t="s">
        <v>87</v>
      </c>
      <c r="F668" s="9" t="s">
        <v>13</v>
      </c>
      <c r="G668" s="13">
        <v>1500</v>
      </c>
      <c r="H668" s="9"/>
      <c r="XEM668" s="14"/>
      <c r="XEN668" s="14"/>
      <c r="XEO668" s="14"/>
      <c r="XEP668" s="14"/>
      <c r="XEQ668" s="14"/>
      <c r="XER668" s="14"/>
    </row>
    <row r="669" s="3" customFormat="1" ht="23" customHeight="1" spans="1:16372">
      <c r="A669" s="9">
        <v>667</v>
      </c>
      <c r="B669" s="9" t="s">
        <v>986</v>
      </c>
      <c r="C669" s="9" t="s">
        <v>10</v>
      </c>
      <c r="D669" s="9" t="s">
        <v>984</v>
      </c>
      <c r="E669" s="9" t="s">
        <v>27</v>
      </c>
      <c r="F669" s="9" t="s">
        <v>20</v>
      </c>
      <c r="G669" s="13">
        <v>1500</v>
      </c>
      <c r="H669" s="9"/>
      <c r="XEM669" s="14"/>
      <c r="XEN669" s="14"/>
      <c r="XEO669" s="14"/>
      <c r="XEP669" s="14"/>
      <c r="XEQ669" s="14"/>
      <c r="XER669" s="14"/>
    </row>
    <row r="670" s="3" customFormat="1" ht="23" customHeight="1" spans="1:16372">
      <c r="A670" s="9">
        <v>668</v>
      </c>
      <c r="B670" s="9" t="s">
        <v>987</v>
      </c>
      <c r="C670" s="9" t="s">
        <v>10</v>
      </c>
      <c r="D670" s="9" t="s">
        <v>984</v>
      </c>
      <c r="E670" s="9" t="s">
        <v>988</v>
      </c>
      <c r="F670" s="9" t="s">
        <v>13</v>
      </c>
      <c r="G670" s="13">
        <v>1500</v>
      </c>
      <c r="H670" s="9"/>
      <c r="XEM670" s="14"/>
      <c r="XEN670" s="14"/>
      <c r="XEO670" s="14"/>
      <c r="XEP670" s="14"/>
      <c r="XEQ670" s="14"/>
      <c r="XER670" s="14"/>
    </row>
    <row r="671" s="3" customFormat="1" ht="23" customHeight="1" spans="1:16372">
      <c r="A671" s="9">
        <v>669</v>
      </c>
      <c r="B671" s="9" t="s">
        <v>989</v>
      </c>
      <c r="C671" s="9" t="s">
        <v>10</v>
      </c>
      <c r="D671" s="9" t="s">
        <v>984</v>
      </c>
      <c r="E671" s="9" t="s">
        <v>54</v>
      </c>
      <c r="F671" s="9" t="s">
        <v>13</v>
      </c>
      <c r="G671" s="13">
        <v>1500</v>
      </c>
      <c r="H671" s="9"/>
      <c r="XEM671" s="14"/>
      <c r="XEN671" s="14"/>
      <c r="XEO671" s="14"/>
      <c r="XEP671" s="14"/>
      <c r="XEQ671" s="14"/>
      <c r="XER671" s="14"/>
    </row>
    <row r="672" s="3" customFormat="1" ht="23" customHeight="1" spans="1:16372">
      <c r="A672" s="9">
        <v>670</v>
      </c>
      <c r="B672" s="9" t="s">
        <v>990</v>
      </c>
      <c r="C672" s="9" t="s">
        <v>10</v>
      </c>
      <c r="D672" s="9" t="s">
        <v>984</v>
      </c>
      <c r="E672" s="9" t="s">
        <v>83</v>
      </c>
      <c r="F672" s="9" t="s">
        <v>20</v>
      </c>
      <c r="G672" s="13">
        <v>1500</v>
      </c>
      <c r="H672" s="9"/>
      <c r="XEM672" s="14"/>
      <c r="XEN672" s="14"/>
      <c r="XEO672" s="14"/>
      <c r="XEP672" s="14"/>
      <c r="XEQ672" s="14"/>
      <c r="XER672" s="14"/>
    </row>
    <row r="673" s="3" customFormat="1" ht="23" customHeight="1" spans="1:16372">
      <c r="A673" s="9">
        <v>671</v>
      </c>
      <c r="B673" s="9" t="s">
        <v>991</v>
      </c>
      <c r="C673" s="9" t="s">
        <v>15</v>
      </c>
      <c r="D673" s="9" t="s">
        <v>984</v>
      </c>
      <c r="E673" s="9" t="s">
        <v>83</v>
      </c>
      <c r="F673" s="9" t="s">
        <v>20</v>
      </c>
      <c r="G673" s="13">
        <v>1500</v>
      </c>
      <c r="H673" s="9"/>
      <c r="XEM673" s="14"/>
      <c r="XEN673" s="14"/>
      <c r="XEO673" s="14"/>
      <c r="XEP673" s="14"/>
      <c r="XEQ673" s="14"/>
      <c r="XER673" s="14"/>
    </row>
    <row r="674" s="3" customFormat="1" ht="23" customHeight="1" spans="1:16372">
      <c r="A674" s="9">
        <v>672</v>
      </c>
      <c r="B674" s="9" t="s">
        <v>992</v>
      </c>
      <c r="C674" s="9" t="s">
        <v>15</v>
      </c>
      <c r="D674" s="9" t="s">
        <v>984</v>
      </c>
      <c r="E674" s="9" t="s">
        <v>993</v>
      </c>
      <c r="F674" s="9" t="s">
        <v>20</v>
      </c>
      <c r="G674" s="13">
        <v>1500</v>
      </c>
      <c r="H674" s="9"/>
      <c r="XEM674" s="14"/>
      <c r="XEN674" s="14"/>
      <c r="XEO674" s="14"/>
      <c r="XEP674" s="14"/>
      <c r="XEQ674" s="14"/>
      <c r="XER674" s="14"/>
    </row>
    <row r="675" s="3" customFormat="1" ht="23" customHeight="1" spans="1:16372">
      <c r="A675" s="9">
        <v>673</v>
      </c>
      <c r="B675" s="9" t="s">
        <v>994</v>
      </c>
      <c r="C675" s="9" t="s">
        <v>15</v>
      </c>
      <c r="D675" s="9" t="s">
        <v>995</v>
      </c>
      <c r="E675" s="9" t="s">
        <v>996</v>
      </c>
      <c r="F675" s="9" t="s">
        <v>13</v>
      </c>
      <c r="G675" s="13">
        <v>1500</v>
      </c>
      <c r="H675" s="9"/>
      <c r="XEM675" s="14"/>
      <c r="XEN675" s="14"/>
      <c r="XEO675" s="14"/>
      <c r="XEP675" s="14"/>
      <c r="XEQ675" s="14"/>
      <c r="XER675" s="14"/>
    </row>
    <row r="676" s="3" customFormat="1" ht="23" customHeight="1" spans="1:16372">
      <c r="A676" s="9">
        <v>674</v>
      </c>
      <c r="B676" s="9" t="s">
        <v>997</v>
      </c>
      <c r="C676" s="9" t="s">
        <v>15</v>
      </c>
      <c r="D676" s="9" t="s">
        <v>995</v>
      </c>
      <c r="E676" s="9" t="s">
        <v>38</v>
      </c>
      <c r="F676" s="9" t="s">
        <v>20</v>
      </c>
      <c r="G676" s="13">
        <v>1500</v>
      </c>
      <c r="H676" s="9"/>
      <c r="XEM676" s="14"/>
      <c r="XEN676" s="14"/>
      <c r="XEO676" s="14"/>
      <c r="XEP676" s="14"/>
      <c r="XEQ676" s="14"/>
      <c r="XER676" s="14"/>
    </row>
    <row r="677" s="3" customFormat="1" ht="23" customHeight="1" spans="1:16372">
      <c r="A677" s="9">
        <v>675</v>
      </c>
      <c r="B677" s="9" t="s">
        <v>998</v>
      </c>
      <c r="C677" s="9" t="s">
        <v>10</v>
      </c>
      <c r="D677" s="9" t="s">
        <v>995</v>
      </c>
      <c r="E677" s="9" t="s">
        <v>296</v>
      </c>
      <c r="F677" s="9" t="s">
        <v>13</v>
      </c>
      <c r="G677" s="13">
        <v>1500</v>
      </c>
      <c r="H677" s="9"/>
      <c r="XEM677" s="14"/>
      <c r="XEN677" s="14"/>
      <c r="XEO677" s="14"/>
      <c r="XEP677" s="14"/>
      <c r="XEQ677" s="14"/>
      <c r="XER677" s="14"/>
    </row>
    <row r="678" s="3" customFormat="1" ht="23" customHeight="1" spans="1:16372">
      <c r="A678" s="9">
        <v>676</v>
      </c>
      <c r="B678" s="9" t="s">
        <v>999</v>
      </c>
      <c r="C678" s="9" t="s">
        <v>10</v>
      </c>
      <c r="D678" s="9" t="s">
        <v>995</v>
      </c>
      <c r="E678" s="9" t="s">
        <v>56</v>
      </c>
      <c r="F678" s="9" t="s">
        <v>13</v>
      </c>
      <c r="G678" s="13">
        <v>1500</v>
      </c>
      <c r="H678" s="9"/>
      <c r="XEM678" s="14"/>
      <c r="XEN678" s="14"/>
      <c r="XEO678" s="14"/>
      <c r="XEP678" s="14"/>
      <c r="XEQ678" s="14"/>
      <c r="XER678" s="14"/>
    </row>
    <row r="679" s="3" customFormat="1" ht="23" customHeight="1" spans="1:16372">
      <c r="A679" s="9">
        <v>677</v>
      </c>
      <c r="B679" s="9" t="s">
        <v>1000</v>
      </c>
      <c r="C679" s="9" t="s">
        <v>10</v>
      </c>
      <c r="D679" s="9" t="s">
        <v>995</v>
      </c>
      <c r="E679" s="9" t="s">
        <v>12</v>
      </c>
      <c r="F679" s="9" t="s">
        <v>13</v>
      </c>
      <c r="G679" s="13">
        <v>1200</v>
      </c>
      <c r="H679" s="9"/>
      <c r="XEM679" s="14"/>
      <c r="XEN679" s="14"/>
      <c r="XEO679" s="14"/>
      <c r="XEP679" s="14"/>
      <c r="XEQ679" s="14"/>
      <c r="XER679" s="14"/>
    </row>
    <row r="680" s="3" customFormat="1" ht="23" customHeight="1" spans="1:16372">
      <c r="A680" s="9">
        <v>678</v>
      </c>
      <c r="B680" s="9" t="s">
        <v>1001</v>
      </c>
      <c r="C680" s="9" t="s">
        <v>15</v>
      </c>
      <c r="D680" s="9" t="s">
        <v>995</v>
      </c>
      <c r="E680" s="9" t="s">
        <v>1002</v>
      </c>
      <c r="F680" s="9" t="s">
        <v>13</v>
      </c>
      <c r="G680" s="13">
        <v>1200</v>
      </c>
      <c r="H680" s="9"/>
      <c r="XEM680" s="14"/>
      <c r="XEN680" s="14"/>
      <c r="XEO680" s="14"/>
      <c r="XEP680" s="14"/>
      <c r="XEQ680" s="14"/>
      <c r="XER680" s="14"/>
    </row>
    <row r="681" s="3" customFormat="1" ht="23" customHeight="1" spans="1:16372">
      <c r="A681" s="9">
        <v>679</v>
      </c>
      <c r="B681" s="9" t="s">
        <v>1003</v>
      </c>
      <c r="C681" s="9" t="s">
        <v>10</v>
      </c>
      <c r="D681" s="9" t="s">
        <v>995</v>
      </c>
      <c r="E681" s="9" t="s">
        <v>112</v>
      </c>
      <c r="F681" s="9" t="s">
        <v>20</v>
      </c>
      <c r="G681" s="13">
        <v>1200</v>
      </c>
      <c r="H681" s="9"/>
      <c r="XEM681" s="14"/>
      <c r="XEN681" s="14"/>
      <c r="XEO681" s="14"/>
      <c r="XEP681" s="14"/>
      <c r="XEQ681" s="14"/>
      <c r="XER681" s="14"/>
    </row>
    <row r="682" s="3" customFormat="1" ht="23" customHeight="1" spans="1:16372">
      <c r="A682" s="9">
        <v>680</v>
      </c>
      <c r="B682" s="24" t="s">
        <v>1004</v>
      </c>
      <c r="C682" s="24" t="s">
        <v>10</v>
      </c>
      <c r="D682" s="9" t="s">
        <v>995</v>
      </c>
      <c r="E682" s="24" t="s">
        <v>1005</v>
      </c>
      <c r="F682" s="24" t="s">
        <v>13</v>
      </c>
      <c r="G682" s="25">
        <v>1500</v>
      </c>
      <c r="H682" s="9"/>
      <c r="XEM682" s="14"/>
      <c r="XEN682" s="14"/>
      <c r="XEO682" s="14"/>
      <c r="XEP682" s="14"/>
      <c r="XEQ682" s="14"/>
      <c r="XER682" s="14"/>
    </row>
    <row r="683" s="3" customFormat="1" ht="23" customHeight="1" spans="1:16372">
      <c r="A683" s="9">
        <v>681</v>
      </c>
      <c r="B683" s="26" t="s">
        <v>1006</v>
      </c>
      <c r="C683" s="26" t="s">
        <v>10</v>
      </c>
      <c r="D683" s="9" t="s">
        <v>995</v>
      </c>
      <c r="E683" s="26" t="s">
        <v>42</v>
      </c>
      <c r="F683" s="26" t="s">
        <v>20</v>
      </c>
      <c r="G683" s="27">
        <v>1500</v>
      </c>
      <c r="H683" s="9"/>
      <c r="XEM683" s="14"/>
      <c r="XEN683" s="14"/>
      <c r="XEO683" s="14"/>
      <c r="XEP683" s="14"/>
      <c r="XEQ683" s="14"/>
      <c r="XER683" s="14"/>
    </row>
    <row r="684" s="3" customFormat="1" ht="23" customHeight="1" spans="1:16372">
      <c r="A684" s="9">
        <v>682</v>
      </c>
      <c r="B684" s="9" t="s">
        <v>1007</v>
      </c>
      <c r="C684" s="9" t="s">
        <v>10</v>
      </c>
      <c r="D684" s="9" t="s">
        <v>995</v>
      </c>
      <c r="E684" s="9" t="s">
        <v>1008</v>
      </c>
      <c r="F684" s="9" t="s">
        <v>13</v>
      </c>
      <c r="G684" s="13">
        <v>1500</v>
      </c>
      <c r="H684" s="9"/>
      <c r="XEM684" s="14"/>
      <c r="XEN684" s="14"/>
      <c r="XEO684" s="14"/>
      <c r="XEP684" s="14"/>
      <c r="XEQ684" s="14"/>
      <c r="XER684" s="14"/>
    </row>
    <row r="685" s="3" customFormat="1" ht="23" customHeight="1" spans="1:16372">
      <c r="A685" s="9">
        <v>683</v>
      </c>
      <c r="B685" s="9" t="s">
        <v>1009</v>
      </c>
      <c r="C685" s="9" t="s">
        <v>15</v>
      </c>
      <c r="D685" s="9" t="s">
        <v>995</v>
      </c>
      <c r="E685" s="9" t="s">
        <v>63</v>
      </c>
      <c r="F685" s="9" t="s">
        <v>13</v>
      </c>
      <c r="G685" s="13">
        <v>1500</v>
      </c>
      <c r="H685" s="9"/>
      <c r="XEM685" s="14"/>
      <c r="XEN685" s="14"/>
      <c r="XEO685" s="14"/>
      <c r="XEP685" s="14"/>
      <c r="XEQ685" s="14"/>
      <c r="XER685" s="14"/>
    </row>
    <row r="686" s="3" customFormat="1" ht="23" customHeight="1" spans="1:16372">
      <c r="A686" s="9">
        <v>684</v>
      </c>
      <c r="B686" s="9" t="s">
        <v>1010</v>
      </c>
      <c r="C686" s="9" t="s">
        <v>10</v>
      </c>
      <c r="D686" s="9" t="s">
        <v>995</v>
      </c>
      <c r="E686" s="9" t="s">
        <v>1011</v>
      </c>
      <c r="F686" s="9" t="s">
        <v>20</v>
      </c>
      <c r="G686" s="13">
        <v>1500</v>
      </c>
      <c r="H686" s="9"/>
      <c r="XEM686" s="14"/>
      <c r="XEN686" s="14"/>
      <c r="XEO686" s="14"/>
      <c r="XEP686" s="14"/>
      <c r="XEQ686" s="14"/>
      <c r="XER686" s="14"/>
    </row>
    <row r="687" s="3" customFormat="1" ht="23" customHeight="1" spans="1:16372">
      <c r="A687" s="9">
        <v>685</v>
      </c>
      <c r="B687" s="9" t="s">
        <v>1012</v>
      </c>
      <c r="C687" s="9" t="s">
        <v>10</v>
      </c>
      <c r="D687" s="9" t="s">
        <v>995</v>
      </c>
      <c r="E687" s="9" t="s">
        <v>90</v>
      </c>
      <c r="F687" s="9" t="s">
        <v>13</v>
      </c>
      <c r="G687" s="13">
        <v>1500</v>
      </c>
      <c r="H687" s="9"/>
      <c r="XEM687" s="14"/>
      <c r="XEN687" s="14"/>
      <c r="XEO687" s="14"/>
      <c r="XEP687" s="14"/>
      <c r="XEQ687" s="14"/>
      <c r="XER687" s="14"/>
    </row>
    <row r="688" s="3" customFormat="1" ht="23" customHeight="1" spans="1:16372">
      <c r="A688" s="9">
        <v>686</v>
      </c>
      <c r="B688" s="9" t="s">
        <v>1013</v>
      </c>
      <c r="C688" s="9" t="s">
        <v>10</v>
      </c>
      <c r="D688" s="9" t="s">
        <v>995</v>
      </c>
      <c r="E688" s="9" t="s">
        <v>38</v>
      </c>
      <c r="F688" s="9" t="s">
        <v>20</v>
      </c>
      <c r="G688" s="13">
        <v>1200</v>
      </c>
      <c r="H688" s="9"/>
      <c r="XEM688" s="14"/>
      <c r="XEN688" s="14"/>
      <c r="XEO688" s="14"/>
      <c r="XEP688" s="14"/>
      <c r="XEQ688" s="14"/>
      <c r="XER688" s="14"/>
    </row>
    <row r="689" s="3" customFormat="1" ht="23" customHeight="1" spans="1:16372">
      <c r="A689" s="9">
        <v>687</v>
      </c>
      <c r="B689" s="9" t="s">
        <v>1014</v>
      </c>
      <c r="C689" s="9" t="s">
        <v>15</v>
      </c>
      <c r="D689" s="9" t="s">
        <v>995</v>
      </c>
      <c r="E689" s="9" t="s">
        <v>87</v>
      </c>
      <c r="F689" s="9" t="s">
        <v>13</v>
      </c>
      <c r="G689" s="13">
        <v>1500</v>
      </c>
      <c r="H689" s="9"/>
      <c r="XEM689" s="14"/>
      <c r="XEN689" s="14"/>
      <c r="XEO689" s="14"/>
      <c r="XEP689" s="14"/>
      <c r="XEQ689" s="14"/>
      <c r="XER689" s="14"/>
    </row>
    <row r="690" s="3" customFormat="1" ht="23" customHeight="1" spans="1:16372">
      <c r="A690" s="9">
        <v>688</v>
      </c>
      <c r="B690" s="9" t="s">
        <v>1015</v>
      </c>
      <c r="C690" s="9" t="s">
        <v>10</v>
      </c>
      <c r="D690" s="9" t="s">
        <v>1016</v>
      </c>
      <c r="E690" s="9" t="s">
        <v>23</v>
      </c>
      <c r="F690" s="9" t="s">
        <v>13</v>
      </c>
      <c r="G690" s="13">
        <v>1500</v>
      </c>
      <c r="H690" s="9"/>
      <c r="XEM690" s="14"/>
      <c r="XEN690" s="14"/>
      <c r="XEO690" s="14"/>
      <c r="XEP690" s="14"/>
      <c r="XEQ690" s="14"/>
      <c r="XER690" s="14"/>
    </row>
    <row r="691" s="3" customFormat="1" ht="23" customHeight="1" spans="1:16372">
      <c r="A691" s="9">
        <v>689</v>
      </c>
      <c r="B691" s="9" t="s">
        <v>1017</v>
      </c>
      <c r="C691" s="9" t="s">
        <v>15</v>
      </c>
      <c r="D691" s="9" t="s">
        <v>1016</v>
      </c>
      <c r="E691" s="9" t="s">
        <v>213</v>
      </c>
      <c r="F691" s="9" t="s">
        <v>20</v>
      </c>
      <c r="G691" s="13">
        <v>1500</v>
      </c>
      <c r="H691" s="9"/>
      <c r="XEM691" s="14"/>
      <c r="XEN691" s="14"/>
      <c r="XEO691" s="14"/>
      <c r="XEP691" s="14"/>
      <c r="XEQ691" s="14"/>
      <c r="XER691" s="14"/>
    </row>
    <row r="692" s="3" customFormat="1" ht="23" customHeight="1" spans="1:16372">
      <c r="A692" s="9">
        <v>690</v>
      </c>
      <c r="B692" s="9" t="s">
        <v>1018</v>
      </c>
      <c r="C692" s="9" t="s">
        <v>10</v>
      </c>
      <c r="D692" s="9" t="s">
        <v>1016</v>
      </c>
      <c r="E692" s="9" t="s">
        <v>255</v>
      </c>
      <c r="F692" s="9" t="s">
        <v>13</v>
      </c>
      <c r="G692" s="13">
        <v>1500</v>
      </c>
      <c r="H692" s="9"/>
      <c r="XEM692" s="14"/>
      <c r="XEN692" s="14"/>
      <c r="XEO692" s="14"/>
      <c r="XEP692" s="14"/>
      <c r="XEQ692" s="14"/>
      <c r="XER692" s="14"/>
    </row>
    <row r="693" s="3" customFormat="1" ht="23" customHeight="1" spans="1:16372">
      <c r="A693" s="9">
        <v>691</v>
      </c>
      <c r="B693" s="9" t="s">
        <v>1019</v>
      </c>
      <c r="C693" s="9" t="s">
        <v>15</v>
      </c>
      <c r="D693" s="9" t="s">
        <v>1016</v>
      </c>
      <c r="E693" s="9" t="s">
        <v>1020</v>
      </c>
      <c r="F693" s="9" t="s">
        <v>13</v>
      </c>
      <c r="G693" s="13">
        <v>1200</v>
      </c>
      <c r="H693" s="9"/>
      <c r="XEM693" s="14"/>
      <c r="XEN693" s="14"/>
      <c r="XEO693" s="14"/>
      <c r="XEP693" s="14"/>
      <c r="XEQ693" s="14"/>
      <c r="XER693" s="14"/>
    </row>
    <row r="694" s="3" customFormat="1" ht="23" customHeight="1" spans="1:16372">
      <c r="A694" s="9">
        <v>692</v>
      </c>
      <c r="B694" s="9" t="s">
        <v>1021</v>
      </c>
      <c r="C694" s="9" t="s">
        <v>15</v>
      </c>
      <c r="D694" s="9" t="s">
        <v>1016</v>
      </c>
      <c r="E694" s="9" t="s">
        <v>60</v>
      </c>
      <c r="F694" s="9" t="s">
        <v>20</v>
      </c>
      <c r="G694" s="13">
        <v>1500</v>
      </c>
      <c r="H694" s="9"/>
      <c r="XEM694" s="14"/>
      <c r="XEN694" s="14"/>
      <c r="XEO694" s="14"/>
      <c r="XEP694" s="14"/>
      <c r="XEQ694" s="14"/>
      <c r="XER694" s="14"/>
    </row>
    <row r="695" s="3" customFormat="1" ht="23" customHeight="1" spans="1:16372">
      <c r="A695" s="9">
        <v>693</v>
      </c>
      <c r="B695" s="9" t="s">
        <v>1022</v>
      </c>
      <c r="C695" s="9" t="s">
        <v>15</v>
      </c>
      <c r="D695" s="9" t="s">
        <v>1016</v>
      </c>
      <c r="E695" s="9" t="s">
        <v>23</v>
      </c>
      <c r="F695" s="9" t="s">
        <v>13</v>
      </c>
      <c r="G695" s="13">
        <v>1500</v>
      </c>
      <c r="H695" s="9"/>
      <c r="XEM695" s="14"/>
      <c r="XEN695" s="14"/>
      <c r="XEO695" s="14"/>
      <c r="XEP695" s="14"/>
      <c r="XEQ695" s="14"/>
      <c r="XER695" s="14"/>
    </row>
    <row r="696" s="3" customFormat="1" ht="23" customHeight="1" spans="1:16372">
      <c r="A696" s="9">
        <v>694</v>
      </c>
      <c r="B696" s="10" t="s">
        <v>1023</v>
      </c>
      <c r="C696" s="10" t="s">
        <v>10</v>
      </c>
      <c r="D696" s="9" t="s">
        <v>1016</v>
      </c>
      <c r="E696" s="10" t="s">
        <v>42</v>
      </c>
      <c r="F696" s="10" t="s">
        <v>20</v>
      </c>
      <c r="G696" s="13">
        <v>1500</v>
      </c>
      <c r="H696" s="9"/>
      <c r="XEM696" s="14"/>
      <c r="XEN696" s="14"/>
      <c r="XEO696" s="14"/>
      <c r="XEP696" s="14"/>
      <c r="XEQ696" s="14"/>
      <c r="XER696" s="14"/>
    </row>
    <row r="697" s="3" customFormat="1" ht="23" customHeight="1" spans="1:16372">
      <c r="A697" s="9">
        <v>695</v>
      </c>
      <c r="B697" s="9" t="s">
        <v>1024</v>
      </c>
      <c r="C697" s="9" t="s">
        <v>10</v>
      </c>
      <c r="D697" s="9" t="s">
        <v>1016</v>
      </c>
      <c r="E697" s="9" t="s">
        <v>1025</v>
      </c>
      <c r="F697" s="9" t="s">
        <v>13</v>
      </c>
      <c r="G697" s="13">
        <v>1500</v>
      </c>
      <c r="H697" s="9"/>
      <c r="XEM697" s="14"/>
      <c r="XEN697" s="14"/>
      <c r="XEO697" s="14"/>
      <c r="XEP697" s="14"/>
      <c r="XEQ697" s="14"/>
      <c r="XER697" s="14"/>
    </row>
    <row r="698" s="3" customFormat="1" ht="23" customHeight="1" spans="1:16372">
      <c r="A698" s="9">
        <v>696</v>
      </c>
      <c r="B698" s="9" t="s">
        <v>1026</v>
      </c>
      <c r="C698" s="9" t="s">
        <v>10</v>
      </c>
      <c r="D698" s="9" t="s">
        <v>1016</v>
      </c>
      <c r="E698" s="9" t="s">
        <v>700</v>
      </c>
      <c r="F698" s="9" t="s">
        <v>20</v>
      </c>
      <c r="G698" s="13">
        <v>1500</v>
      </c>
      <c r="H698" s="9"/>
      <c r="XEM698" s="14"/>
      <c r="XEN698" s="14"/>
      <c r="XEO698" s="14"/>
      <c r="XEP698" s="14"/>
      <c r="XEQ698" s="14"/>
      <c r="XER698" s="14"/>
    </row>
    <row r="699" s="3" customFormat="1" ht="23" customHeight="1" spans="1:16372">
      <c r="A699" s="9">
        <v>697</v>
      </c>
      <c r="B699" s="9" t="s">
        <v>1027</v>
      </c>
      <c r="C699" s="9" t="s">
        <v>10</v>
      </c>
      <c r="D699" s="9" t="s">
        <v>1016</v>
      </c>
      <c r="E699" s="9" t="s">
        <v>114</v>
      </c>
      <c r="F699" s="9" t="s">
        <v>13</v>
      </c>
      <c r="G699" s="13">
        <v>1500</v>
      </c>
      <c r="H699" s="9"/>
      <c r="XEM699" s="14"/>
      <c r="XEN699" s="14"/>
      <c r="XEO699" s="14"/>
      <c r="XEP699" s="14"/>
      <c r="XEQ699" s="14"/>
      <c r="XER699" s="14"/>
    </row>
    <row r="700" s="3" customFormat="1" ht="23" customHeight="1" spans="1:16372">
      <c r="A700" s="9">
        <v>698</v>
      </c>
      <c r="B700" s="9" t="s">
        <v>1028</v>
      </c>
      <c r="C700" s="9" t="s">
        <v>10</v>
      </c>
      <c r="D700" s="9" t="s">
        <v>1016</v>
      </c>
      <c r="E700" s="9" t="s">
        <v>1029</v>
      </c>
      <c r="F700" s="9" t="s">
        <v>13</v>
      </c>
      <c r="G700" s="13">
        <v>1500</v>
      </c>
      <c r="H700" s="9"/>
      <c r="XEM700" s="14"/>
      <c r="XEN700" s="14"/>
      <c r="XEO700" s="14"/>
      <c r="XEP700" s="14"/>
      <c r="XEQ700" s="14"/>
      <c r="XER700" s="14"/>
    </row>
    <row r="701" s="3" customFormat="1" ht="23" customHeight="1" spans="1:16372">
      <c r="A701" s="9">
        <v>699</v>
      </c>
      <c r="B701" s="9" t="s">
        <v>1030</v>
      </c>
      <c r="C701" s="9" t="s">
        <v>15</v>
      </c>
      <c r="D701" s="9" t="s">
        <v>1016</v>
      </c>
      <c r="E701" s="9" t="s">
        <v>49</v>
      </c>
      <c r="F701" s="9" t="s">
        <v>13</v>
      </c>
      <c r="G701" s="13">
        <v>1500</v>
      </c>
      <c r="H701" s="9"/>
      <c r="XEM701" s="14"/>
      <c r="XEN701" s="14"/>
      <c r="XEO701" s="14"/>
      <c r="XEP701" s="14"/>
      <c r="XEQ701" s="14"/>
      <c r="XER701" s="14"/>
    </row>
    <row r="702" s="3" customFormat="1" ht="23" customHeight="1" spans="1:16372">
      <c r="A702" s="9">
        <v>700</v>
      </c>
      <c r="B702" s="9" t="s">
        <v>1031</v>
      </c>
      <c r="C702" s="9" t="s">
        <v>15</v>
      </c>
      <c r="D702" s="9" t="s">
        <v>1032</v>
      </c>
      <c r="E702" s="9" t="s">
        <v>155</v>
      </c>
      <c r="F702" s="9" t="s">
        <v>13</v>
      </c>
      <c r="G702" s="13">
        <v>1500</v>
      </c>
      <c r="H702" s="9"/>
      <c r="XEM702" s="14"/>
      <c r="XEN702" s="14"/>
      <c r="XEO702" s="14"/>
      <c r="XEP702" s="14"/>
      <c r="XEQ702" s="14"/>
      <c r="XER702" s="14"/>
    </row>
    <row r="703" s="3" customFormat="1" ht="23" customHeight="1" spans="1:16372">
      <c r="A703" s="9">
        <v>701</v>
      </c>
      <c r="B703" s="9" t="s">
        <v>1033</v>
      </c>
      <c r="C703" s="9" t="s">
        <v>10</v>
      </c>
      <c r="D703" s="9" t="s">
        <v>1032</v>
      </c>
      <c r="E703" s="9" t="s">
        <v>75</v>
      </c>
      <c r="F703" s="9" t="s">
        <v>20</v>
      </c>
      <c r="G703" s="13">
        <v>1500</v>
      </c>
      <c r="H703" s="9"/>
      <c r="XEM703" s="14"/>
      <c r="XEN703" s="14"/>
      <c r="XEO703" s="14"/>
      <c r="XEP703" s="14"/>
      <c r="XEQ703" s="14"/>
      <c r="XER703" s="14"/>
    </row>
    <row r="704" s="3" customFormat="1" ht="23" customHeight="1" spans="1:16372">
      <c r="A704" s="9">
        <v>702</v>
      </c>
      <c r="B704" s="9" t="s">
        <v>1034</v>
      </c>
      <c r="C704" s="9" t="s">
        <v>15</v>
      </c>
      <c r="D704" s="9" t="s">
        <v>1032</v>
      </c>
      <c r="E704" s="9" t="s">
        <v>1035</v>
      </c>
      <c r="F704" s="9" t="s">
        <v>20</v>
      </c>
      <c r="G704" s="13">
        <v>1500</v>
      </c>
      <c r="H704" s="9"/>
      <c r="XEM704" s="14"/>
      <c r="XEN704" s="14"/>
      <c r="XEO704" s="14"/>
      <c r="XEP704" s="14"/>
      <c r="XEQ704" s="14"/>
      <c r="XER704" s="14"/>
    </row>
    <row r="705" s="3" customFormat="1" ht="23" customHeight="1" spans="1:16372">
      <c r="A705" s="9">
        <v>703</v>
      </c>
      <c r="B705" s="9" t="s">
        <v>1036</v>
      </c>
      <c r="C705" s="9" t="s">
        <v>10</v>
      </c>
      <c r="D705" s="9" t="s">
        <v>1032</v>
      </c>
      <c r="E705" s="9" t="s">
        <v>54</v>
      </c>
      <c r="F705" s="9" t="s">
        <v>13</v>
      </c>
      <c r="G705" s="13">
        <v>1200</v>
      </c>
      <c r="H705" s="9"/>
      <c r="XEM705" s="14"/>
      <c r="XEN705" s="14"/>
      <c r="XEO705" s="14"/>
      <c r="XEP705" s="14"/>
      <c r="XEQ705" s="14"/>
      <c r="XER705" s="14"/>
    </row>
    <row r="706" s="3" customFormat="1" ht="23" customHeight="1" spans="1:16372">
      <c r="A706" s="9">
        <v>704</v>
      </c>
      <c r="B706" s="9" t="s">
        <v>1037</v>
      </c>
      <c r="C706" s="9" t="s">
        <v>15</v>
      </c>
      <c r="D706" s="9" t="s">
        <v>1032</v>
      </c>
      <c r="E706" s="9" t="s">
        <v>1038</v>
      </c>
      <c r="F706" s="9" t="s">
        <v>20</v>
      </c>
      <c r="G706" s="13">
        <v>1500</v>
      </c>
      <c r="H706" s="9"/>
      <c r="XEM706" s="14"/>
      <c r="XEN706" s="14"/>
      <c r="XEO706" s="14"/>
      <c r="XEP706" s="14"/>
      <c r="XEQ706" s="14"/>
      <c r="XER706" s="14"/>
    </row>
    <row r="707" s="3" customFormat="1" ht="23" customHeight="1" spans="1:16372">
      <c r="A707" s="9">
        <v>705</v>
      </c>
      <c r="B707" s="9" t="s">
        <v>1039</v>
      </c>
      <c r="C707" s="9" t="s">
        <v>15</v>
      </c>
      <c r="D707" s="9" t="s">
        <v>1040</v>
      </c>
      <c r="E707" s="9" t="s">
        <v>83</v>
      </c>
      <c r="F707" s="9" t="s">
        <v>20</v>
      </c>
      <c r="G707" s="13">
        <v>1500</v>
      </c>
      <c r="H707" s="9"/>
      <c r="XEM707" s="14"/>
      <c r="XEN707" s="14"/>
      <c r="XEO707" s="14"/>
      <c r="XEP707" s="14"/>
      <c r="XEQ707" s="14"/>
      <c r="XER707" s="14"/>
    </row>
    <row r="708" s="3" customFormat="1" ht="23" customHeight="1" spans="1:16372">
      <c r="A708" s="9">
        <v>706</v>
      </c>
      <c r="B708" s="9" t="s">
        <v>1041</v>
      </c>
      <c r="C708" s="9" t="s">
        <v>15</v>
      </c>
      <c r="D708" s="9" t="s">
        <v>1040</v>
      </c>
      <c r="E708" s="9" t="s">
        <v>83</v>
      </c>
      <c r="F708" s="9" t="s">
        <v>20</v>
      </c>
      <c r="G708" s="13">
        <v>1200</v>
      </c>
      <c r="H708" s="9"/>
      <c r="XEM708" s="14"/>
      <c r="XEN708" s="14"/>
      <c r="XEO708" s="14"/>
      <c r="XEP708" s="14"/>
      <c r="XEQ708" s="14"/>
      <c r="XER708" s="14"/>
    </row>
    <row r="709" s="3" customFormat="1" ht="23" customHeight="1" spans="1:16372">
      <c r="A709" s="9">
        <v>707</v>
      </c>
      <c r="B709" s="9" t="s">
        <v>1042</v>
      </c>
      <c r="C709" s="9" t="s">
        <v>10</v>
      </c>
      <c r="D709" s="9" t="s">
        <v>1040</v>
      </c>
      <c r="E709" s="9" t="s">
        <v>56</v>
      </c>
      <c r="F709" s="9" t="s">
        <v>13</v>
      </c>
      <c r="G709" s="13">
        <v>1500</v>
      </c>
      <c r="H709" s="9"/>
      <c r="XEM709" s="14"/>
      <c r="XEN709" s="14"/>
      <c r="XEO709" s="14"/>
      <c r="XEP709" s="14"/>
      <c r="XEQ709" s="14"/>
      <c r="XER709" s="14"/>
    </row>
    <row r="710" s="3" customFormat="1" ht="23" customHeight="1" spans="1:16372">
      <c r="A710" s="9">
        <v>708</v>
      </c>
      <c r="B710" s="9" t="s">
        <v>1043</v>
      </c>
      <c r="C710" s="9" t="s">
        <v>15</v>
      </c>
      <c r="D710" s="9" t="s">
        <v>1040</v>
      </c>
      <c r="E710" s="9" t="s">
        <v>1044</v>
      </c>
      <c r="F710" s="9" t="s">
        <v>20</v>
      </c>
      <c r="G710" s="13">
        <v>1500</v>
      </c>
      <c r="H710" s="9"/>
      <c r="XEM710" s="14"/>
      <c r="XEN710" s="14"/>
      <c r="XEO710" s="14"/>
      <c r="XEP710" s="14"/>
      <c r="XEQ710" s="14"/>
      <c r="XER710" s="14"/>
    </row>
    <row r="711" s="3" customFormat="1" ht="23" customHeight="1" spans="1:16372">
      <c r="A711" s="9">
        <v>709</v>
      </c>
      <c r="B711" s="9" t="s">
        <v>1045</v>
      </c>
      <c r="C711" s="9" t="s">
        <v>10</v>
      </c>
      <c r="D711" s="9" t="s">
        <v>1040</v>
      </c>
      <c r="E711" s="9" t="s">
        <v>19</v>
      </c>
      <c r="F711" s="9" t="s">
        <v>20</v>
      </c>
      <c r="G711" s="13">
        <v>1500</v>
      </c>
      <c r="H711" s="9"/>
      <c r="XEM711" s="14"/>
      <c r="XEN711" s="14"/>
      <c r="XEO711" s="14"/>
      <c r="XEP711" s="14"/>
      <c r="XEQ711" s="14"/>
      <c r="XER711" s="14"/>
    </row>
    <row r="712" s="3" customFormat="1" ht="23" customHeight="1" spans="1:16372">
      <c r="A712" s="9">
        <v>710</v>
      </c>
      <c r="B712" s="9" t="s">
        <v>1046</v>
      </c>
      <c r="C712" s="9" t="s">
        <v>10</v>
      </c>
      <c r="D712" s="9" t="s">
        <v>1047</v>
      </c>
      <c r="E712" s="9" t="s">
        <v>75</v>
      </c>
      <c r="F712" s="9" t="s">
        <v>20</v>
      </c>
      <c r="G712" s="13">
        <v>1500</v>
      </c>
      <c r="H712" s="9"/>
      <c r="XEM712" s="14"/>
      <c r="XEN712" s="14"/>
      <c r="XEO712" s="14"/>
      <c r="XEP712" s="14"/>
      <c r="XEQ712" s="14"/>
      <c r="XER712" s="14"/>
    </row>
    <row r="713" s="3" customFormat="1" ht="23" customHeight="1" spans="1:16372">
      <c r="A713" s="9">
        <v>711</v>
      </c>
      <c r="B713" s="9" t="s">
        <v>1048</v>
      </c>
      <c r="C713" s="9" t="s">
        <v>10</v>
      </c>
      <c r="D713" s="9" t="s">
        <v>1047</v>
      </c>
      <c r="E713" s="9" t="s">
        <v>90</v>
      </c>
      <c r="F713" s="9" t="s">
        <v>13</v>
      </c>
      <c r="G713" s="13">
        <v>1500</v>
      </c>
      <c r="H713" s="9"/>
      <c r="XEM713" s="14"/>
      <c r="XEN713" s="14"/>
      <c r="XEO713" s="14"/>
      <c r="XEP713" s="14"/>
      <c r="XEQ713" s="14"/>
      <c r="XER713" s="14"/>
    </row>
    <row r="714" s="3" customFormat="1" ht="23" customHeight="1" spans="1:16372">
      <c r="A714" s="9">
        <v>712</v>
      </c>
      <c r="B714" s="9" t="s">
        <v>1049</v>
      </c>
      <c r="C714" s="9" t="s">
        <v>15</v>
      </c>
      <c r="D714" s="9" t="s">
        <v>1047</v>
      </c>
      <c r="E714" s="9" t="s">
        <v>1050</v>
      </c>
      <c r="F714" s="9" t="s">
        <v>13</v>
      </c>
      <c r="G714" s="13">
        <v>1500</v>
      </c>
      <c r="H714" s="9"/>
      <c r="XEM714" s="14"/>
      <c r="XEN714" s="14"/>
      <c r="XEO714" s="14"/>
      <c r="XEP714" s="14"/>
      <c r="XEQ714" s="14"/>
      <c r="XER714" s="14"/>
    </row>
    <row r="715" s="3" customFormat="1" ht="23" customHeight="1" spans="1:16372">
      <c r="A715" s="9">
        <v>713</v>
      </c>
      <c r="B715" s="9" t="s">
        <v>1051</v>
      </c>
      <c r="C715" s="9" t="s">
        <v>15</v>
      </c>
      <c r="D715" s="9" t="s">
        <v>1047</v>
      </c>
      <c r="E715" s="9" t="s">
        <v>45</v>
      </c>
      <c r="F715" s="9" t="s">
        <v>20</v>
      </c>
      <c r="G715" s="13">
        <v>1500</v>
      </c>
      <c r="H715" s="9"/>
      <c r="XEM715" s="14"/>
      <c r="XEN715" s="14"/>
      <c r="XEO715" s="14"/>
      <c r="XEP715" s="14"/>
      <c r="XEQ715" s="14"/>
      <c r="XER715" s="14"/>
    </row>
    <row r="716" s="3" customFormat="1" ht="23" customHeight="1" spans="1:16372">
      <c r="A716" s="9">
        <v>714</v>
      </c>
      <c r="B716" s="9" t="s">
        <v>1052</v>
      </c>
      <c r="C716" s="9" t="s">
        <v>15</v>
      </c>
      <c r="D716" s="9" t="s">
        <v>1047</v>
      </c>
      <c r="E716" s="9" t="s">
        <v>16</v>
      </c>
      <c r="F716" s="9" t="s">
        <v>13</v>
      </c>
      <c r="G716" s="13">
        <v>1500</v>
      </c>
      <c r="H716" s="9"/>
      <c r="XEM716" s="14"/>
      <c r="XEN716" s="14"/>
      <c r="XEO716" s="14"/>
      <c r="XEP716" s="14"/>
      <c r="XEQ716" s="14"/>
      <c r="XER716" s="14"/>
    </row>
    <row r="717" s="3" customFormat="1" ht="23" customHeight="1" spans="1:16372">
      <c r="A717" s="9">
        <v>715</v>
      </c>
      <c r="B717" s="9" t="s">
        <v>1053</v>
      </c>
      <c r="C717" s="9" t="s">
        <v>15</v>
      </c>
      <c r="D717" s="9" t="s">
        <v>1047</v>
      </c>
      <c r="E717" s="9" t="s">
        <v>127</v>
      </c>
      <c r="F717" s="9" t="s">
        <v>13</v>
      </c>
      <c r="G717" s="13">
        <v>1500</v>
      </c>
      <c r="H717" s="9"/>
      <c r="XEM717" s="14"/>
      <c r="XEN717" s="14"/>
      <c r="XEO717" s="14"/>
      <c r="XEP717" s="14"/>
      <c r="XEQ717" s="14"/>
      <c r="XER717" s="14"/>
    </row>
    <row r="718" s="3" customFormat="1" ht="23" customHeight="1" spans="1:16372">
      <c r="A718" s="9">
        <v>716</v>
      </c>
      <c r="B718" s="9" t="s">
        <v>1054</v>
      </c>
      <c r="C718" s="9" t="s">
        <v>10</v>
      </c>
      <c r="D718" s="9" t="s">
        <v>1055</v>
      </c>
      <c r="E718" s="9" t="s">
        <v>38</v>
      </c>
      <c r="F718" s="9" t="s">
        <v>20</v>
      </c>
      <c r="G718" s="13">
        <v>1500</v>
      </c>
      <c r="H718" s="9"/>
      <c r="XEM718" s="14"/>
      <c r="XEN718" s="14"/>
      <c r="XEO718" s="14"/>
      <c r="XEP718" s="14"/>
      <c r="XEQ718" s="14"/>
      <c r="XER718" s="14"/>
    </row>
    <row r="719" s="3" customFormat="1" ht="23" customHeight="1" spans="1:16372">
      <c r="A719" s="9">
        <v>717</v>
      </c>
      <c r="B719" s="9" t="s">
        <v>1056</v>
      </c>
      <c r="C719" s="9" t="s">
        <v>10</v>
      </c>
      <c r="D719" s="9" t="s">
        <v>1055</v>
      </c>
      <c r="E719" s="9" t="s">
        <v>108</v>
      </c>
      <c r="F719" s="9" t="s">
        <v>13</v>
      </c>
      <c r="G719" s="13">
        <v>1500</v>
      </c>
      <c r="H719" s="9"/>
      <c r="XEM719" s="14"/>
      <c r="XEN719" s="14"/>
      <c r="XEO719" s="14"/>
      <c r="XEP719" s="14"/>
      <c r="XEQ719" s="14"/>
      <c r="XER719" s="14"/>
    </row>
    <row r="720" s="3" customFormat="1" ht="23" customHeight="1" spans="1:16372">
      <c r="A720" s="9">
        <v>718</v>
      </c>
      <c r="B720" s="9" t="s">
        <v>1057</v>
      </c>
      <c r="C720" s="9" t="s">
        <v>15</v>
      </c>
      <c r="D720" s="9" t="s">
        <v>1055</v>
      </c>
      <c r="E720" s="9" t="s">
        <v>1058</v>
      </c>
      <c r="F720" s="9" t="s">
        <v>20</v>
      </c>
      <c r="G720" s="13">
        <v>1500</v>
      </c>
      <c r="H720" s="9"/>
      <c r="XEM720" s="14"/>
      <c r="XEN720" s="14"/>
      <c r="XEO720" s="14"/>
      <c r="XEP720" s="14"/>
      <c r="XEQ720" s="14"/>
      <c r="XER720" s="14"/>
    </row>
    <row r="721" s="3" customFormat="1" ht="23" customHeight="1" spans="1:16372">
      <c r="A721" s="9">
        <v>719</v>
      </c>
      <c r="B721" s="24" t="s">
        <v>1059</v>
      </c>
      <c r="C721" s="24" t="s">
        <v>10</v>
      </c>
      <c r="D721" s="9" t="s">
        <v>1060</v>
      </c>
      <c r="E721" s="24" t="s">
        <v>1061</v>
      </c>
      <c r="F721" s="24" t="s">
        <v>20</v>
      </c>
      <c r="G721" s="25">
        <v>1500</v>
      </c>
      <c r="H721" s="9"/>
      <c r="XEM721" s="14"/>
      <c r="XEN721" s="14"/>
      <c r="XEO721" s="14"/>
      <c r="XEP721" s="14"/>
      <c r="XEQ721" s="14"/>
      <c r="XER721" s="14"/>
    </row>
    <row r="722" s="3" customFormat="1" ht="23" customHeight="1" spans="1:16372">
      <c r="A722" s="9">
        <v>720</v>
      </c>
      <c r="B722" s="9" t="s">
        <v>1062</v>
      </c>
      <c r="C722" s="9" t="s">
        <v>15</v>
      </c>
      <c r="D722" s="9" t="s">
        <v>1060</v>
      </c>
      <c r="E722" s="9" t="s">
        <v>49</v>
      </c>
      <c r="F722" s="9" t="s">
        <v>13</v>
      </c>
      <c r="G722" s="13">
        <v>1200</v>
      </c>
      <c r="H722" s="9"/>
      <c r="XEM722" s="14"/>
      <c r="XEN722" s="14"/>
      <c r="XEO722" s="14"/>
      <c r="XEP722" s="14"/>
      <c r="XEQ722" s="14"/>
      <c r="XER722" s="14"/>
    </row>
    <row r="723" s="3" customFormat="1" ht="23" customHeight="1" spans="1:16372">
      <c r="A723" s="9">
        <v>721</v>
      </c>
      <c r="B723" s="9" t="s">
        <v>1063</v>
      </c>
      <c r="C723" s="9" t="s">
        <v>15</v>
      </c>
      <c r="D723" s="9" t="s">
        <v>1060</v>
      </c>
      <c r="E723" s="9" t="s">
        <v>45</v>
      </c>
      <c r="F723" s="9" t="s">
        <v>20</v>
      </c>
      <c r="G723" s="13">
        <v>1500</v>
      </c>
      <c r="H723" s="9"/>
      <c r="XEM723" s="14"/>
      <c r="XEN723" s="14"/>
      <c r="XEO723" s="14"/>
      <c r="XEP723" s="14"/>
      <c r="XEQ723" s="14"/>
      <c r="XER723" s="14"/>
    </row>
    <row r="724" s="3" customFormat="1" ht="23" customHeight="1" spans="1:16372">
      <c r="A724" s="9">
        <v>722</v>
      </c>
      <c r="B724" s="9" t="s">
        <v>1064</v>
      </c>
      <c r="C724" s="9" t="s">
        <v>15</v>
      </c>
      <c r="D724" s="9" t="s">
        <v>1060</v>
      </c>
      <c r="E724" s="9" t="s">
        <v>1065</v>
      </c>
      <c r="F724" s="9" t="s">
        <v>20</v>
      </c>
      <c r="G724" s="13">
        <v>1500</v>
      </c>
      <c r="H724" s="9"/>
      <c r="XEM724" s="14"/>
      <c r="XEN724" s="14"/>
      <c r="XEO724" s="14"/>
      <c r="XEP724" s="14"/>
      <c r="XEQ724" s="14"/>
      <c r="XER724" s="14"/>
    </row>
    <row r="725" s="3" customFormat="1" ht="23" customHeight="1" spans="1:16372">
      <c r="A725" s="9">
        <v>723</v>
      </c>
      <c r="B725" s="9" t="s">
        <v>1066</v>
      </c>
      <c r="C725" s="9" t="s">
        <v>10</v>
      </c>
      <c r="D725" s="9" t="s">
        <v>1060</v>
      </c>
      <c r="E725" s="9" t="s">
        <v>1067</v>
      </c>
      <c r="F725" s="9" t="s">
        <v>20</v>
      </c>
      <c r="G725" s="13">
        <v>1500</v>
      </c>
      <c r="H725" s="9"/>
      <c r="XEM725" s="14"/>
      <c r="XEN725" s="14"/>
      <c r="XEO725" s="14"/>
      <c r="XEP725" s="14"/>
      <c r="XEQ725" s="14"/>
      <c r="XER725" s="14"/>
    </row>
    <row r="726" s="3" customFormat="1" ht="23" customHeight="1" spans="1:16372">
      <c r="A726" s="9">
        <v>724</v>
      </c>
      <c r="B726" s="9" t="s">
        <v>1068</v>
      </c>
      <c r="C726" s="9" t="s">
        <v>10</v>
      </c>
      <c r="D726" s="9" t="s">
        <v>1060</v>
      </c>
      <c r="E726" s="9" t="s">
        <v>32</v>
      </c>
      <c r="F726" s="9" t="s">
        <v>20</v>
      </c>
      <c r="G726" s="13">
        <v>1500</v>
      </c>
      <c r="H726" s="9"/>
      <c r="XEM726" s="14"/>
      <c r="XEN726" s="14"/>
      <c r="XEO726" s="14"/>
      <c r="XEP726" s="14"/>
      <c r="XEQ726" s="14"/>
      <c r="XER726" s="14"/>
    </row>
    <row r="727" s="3" customFormat="1" ht="23" customHeight="1" spans="1:16372">
      <c r="A727" s="9">
        <v>725</v>
      </c>
      <c r="B727" s="9" t="s">
        <v>1069</v>
      </c>
      <c r="C727" s="9" t="s">
        <v>15</v>
      </c>
      <c r="D727" s="9" t="s">
        <v>1060</v>
      </c>
      <c r="E727" s="9" t="s">
        <v>1070</v>
      </c>
      <c r="F727" s="9" t="s">
        <v>13</v>
      </c>
      <c r="G727" s="13">
        <v>1500</v>
      </c>
      <c r="H727" s="9"/>
      <c r="XEM727" s="14"/>
      <c r="XEN727" s="14"/>
      <c r="XEO727" s="14"/>
      <c r="XEP727" s="14"/>
      <c r="XEQ727" s="14"/>
      <c r="XER727" s="14"/>
    </row>
    <row r="728" s="3" customFormat="1" ht="23" customHeight="1" spans="1:16372">
      <c r="A728" s="9">
        <v>726</v>
      </c>
      <c r="B728" s="9" t="s">
        <v>1071</v>
      </c>
      <c r="C728" s="9" t="s">
        <v>15</v>
      </c>
      <c r="D728" s="9" t="s">
        <v>1060</v>
      </c>
      <c r="E728" s="9" t="s">
        <v>83</v>
      </c>
      <c r="F728" s="9" t="s">
        <v>20</v>
      </c>
      <c r="G728" s="13">
        <v>1500</v>
      </c>
      <c r="H728" s="9"/>
      <c r="XEM728" s="14"/>
      <c r="XEN728" s="14"/>
      <c r="XEO728" s="14"/>
      <c r="XEP728" s="14"/>
      <c r="XEQ728" s="14"/>
      <c r="XER728" s="14"/>
    </row>
    <row r="729" s="3" customFormat="1" ht="23" customHeight="1" spans="1:16372">
      <c r="A729" s="9">
        <v>727</v>
      </c>
      <c r="B729" s="9" t="s">
        <v>1072</v>
      </c>
      <c r="C729" s="9" t="s">
        <v>10</v>
      </c>
      <c r="D729" s="9" t="s">
        <v>1060</v>
      </c>
      <c r="E729" s="9" t="s">
        <v>1073</v>
      </c>
      <c r="F729" s="9" t="s">
        <v>20</v>
      </c>
      <c r="G729" s="13">
        <v>1500</v>
      </c>
      <c r="H729" s="9"/>
      <c r="XEM729" s="14"/>
      <c r="XEN729" s="14"/>
      <c r="XEO729" s="14"/>
      <c r="XEP729" s="14"/>
      <c r="XEQ729" s="14"/>
      <c r="XER729" s="14"/>
    </row>
    <row r="730" s="3" customFormat="1" ht="23" customHeight="1" spans="1:16372">
      <c r="A730" s="9">
        <v>728</v>
      </c>
      <c r="B730" s="9" t="s">
        <v>1074</v>
      </c>
      <c r="C730" s="9" t="s">
        <v>10</v>
      </c>
      <c r="D730" s="9" t="s">
        <v>1060</v>
      </c>
      <c r="E730" s="9" t="s">
        <v>27</v>
      </c>
      <c r="F730" s="9" t="s">
        <v>20</v>
      </c>
      <c r="G730" s="13">
        <v>1500</v>
      </c>
      <c r="H730" s="9"/>
      <c r="XEM730" s="14"/>
      <c r="XEN730" s="14"/>
      <c r="XEO730" s="14"/>
      <c r="XEP730" s="14"/>
      <c r="XEQ730" s="14"/>
      <c r="XER730" s="14"/>
    </row>
    <row r="731" s="3" customFormat="1" ht="23" customHeight="1" spans="1:16372">
      <c r="A731" s="9">
        <v>729</v>
      </c>
      <c r="B731" s="9" t="s">
        <v>1075</v>
      </c>
      <c r="C731" s="9" t="s">
        <v>15</v>
      </c>
      <c r="D731" s="9" t="s">
        <v>1060</v>
      </c>
      <c r="E731" s="9" t="s">
        <v>1076</v>
      </c>
      <c r="F731" s="9" t="s">
        <v>20</v>
      </c>
      <c r="G731" s="13">
        <v>1500</v>
      </c>
      <c r="H731" s="9"/>
      <c r="XEM731" s="14"/>
      <c r="XEN731" s="14"/>
      <c r="XEO731" s="14"/>
      <c r="XEP731" s="14"/>
      <c r="XEQ731" s="14"/>
      <c r="XER731" s="14"/>
    </row>
    <row r="732" s="3" customFormat="1" ht="23" customHeight="1" spans="1:16372">
      <c r="A732" s="9">
        <v>730</v>
      </c>
      <c r="B732" s="9" t="s">
        <v>1077</v>
      </c>
      <c r="C732" s="9" t="s">
        <v>15</v>
      </c>
      <c r="D732" s="9" t="s">
        <v>1060</v>
      </c>
      <c r="E732" s="9" t="s">
        <v>834</v>
      </c>
      <c r="F732" s="9" t="s">
        <v>13</v>
      </c>
      <c r="G732" s="13">
        <v>1500</v>
      </c>
      <c r="H732" s="9"/>
      <c r="XEM732" s="14"/>
      <c r="XEN732" s="14"/>
      <c r="XEO732" s="14"/>
      <c r="XEP732" s="14"/>
      <c r="XEQ732" s="14"/>
      <c r="XER732" s="14"/>
    </row>
    <row r="733" s="3" customFormat="1" ht="23" customHeight="1" spans="1:16372">
      <c r="A733" s="9">
        <v>731</v>
      </c>
      <c r="B733" s="9" t="s">
        <v>1078</v>
      </c>
      <c r="C733" s="9" t="s">
        <v>15</v>
      </c>
      <c r="D733" s="9" t="s">
        <v>1060</v>
      </c>
      <c r="E733" s="9" t="s">
        <v>52</v>
      </c>
      <c r="F733" s="9" t="s">
        <v>20</v>
      </c>
      <c r="G733" s="13">
        <v>1500</v>
      </c>
      <c r="H733" s="9"/>
      <c r="XEM733" s="14"/>
      <c r="XEN733" s="14"/>
      <c r="XEO733" s="14"/>
      <c r="XEP733" s="14"/>
      <c r="XEQ733" s="14"/>
      <c r="XER733" s="14"/>
    </row>
    <row r="734" s="3" customFormat="1" ht="23" customHeight="1" spans="1:16372">
      <c r="A734" s="9">
        <v>732</v>
      </c>
      <c r="B734" s="9" t="s">
        <v>1079</v>
      </c>
      <c r="C734" s="9" t="s">
        <v>15</v>
      </c>
      <c r="D734" s="9" t="s">
        <v>1060</v>
      </c>
      <c r="E734" s="9" t="s">
        <v>188</v>
      </c>
      <c r="F734" s="9" t="s">
        <v>13</v>
      </c>
      <c r="G734" s="13">
        <v>1500</v>
      </c>
      <c r="H734" s="9"/>
      <c r="XEM734" s="14"/>
      <c r="XEN734" s="14"/>
      <c r="XEO734" s="14"/>
      <c r="XEP734" s="14"/>
      <c r="XEQ734" s="14"/>
      <c r="XER734" s="14"/>
    </row>
    <row r="735" s="3" customFormat="1" ht="23" customHeight="1" spans="1:16372">
      <c r="A735" s="9">
        <v>733</v>
      </c>
      <c r="B735" s="9" t="s">
        <v>1080</v>
      </c>
      <c r="C735" s="9" t="s">
        <v>15</v>
      </c>
      <c r="D735" s="9" t="s">
        <v>1060</v>
      </c>
      <c r="E735" s="9" t="s">
        <v>1081</v>
      </c>
      <c r="F735" s="9" t="s">
        <v>20</v>
      </c>
      <c r="G735" s="13">
        <v>1500</v>
      </c>
      <c r="H735" s="9"/>
      <c r="XEM735" s="14"/>
      <c r="XEN735" s="14"/>
      <c r="XEO735" s="14"/>
      <c r="XEP735" s="14"/>
      <c r="XEQ735" s="14"/>
      <c r="XER735" s="14"/>
    </row>
    <row r="736" s="3" customFormat="1" ht="23" customHeight="1" spans="1:16372">
      <c r="A736" s="9">
        <v>734</v>
      </c>
      <c r="B736" s="9" t="s">
        <v>1082</v>
      </c>
      <c r="C736" s="9" t="s">
        <v>15</v>
      </c>
      <c r="D736" s="9" t="s">
        <v>1060</v>
      </c>
      <c r="E736" s="9" t="s">
        <v>83</v>
      </c>
      <c r="F736" s="9" t="s">
        <v>20</v>
      </c>
      <c r="G736" s="13">
        <v>1500</v>
      </c>
      <c r="H736" s="9"/>
      <c r="XEM736" s="14"/>
      <c r="XEN736" s="14"/>
      <c r="XEO736" s="14"/>
      <c r="XEP736" s="14"/>
      <c r="XEQ736" s="14"/>
      <c r="XER736" s="14"/>
    </row>
    <row r="737" s="3" customFormat="1" ht="23" customHeight="1" spans="1:16372">
      <c r="A737" s="9">
        <v>735</v>
      </c>
      <c r="B737" s="9" t="s">
        <v>1083</v>
      </c>
      <c r="C737" s="9" t="s">
        <v>15</v>
      </c>
      <c r="D737" s="9" t="s">
        <v>1060</v>
      </c>
      <c r="E737" s="9" t="s">
        <v>85</v>
      </c>
      <c r="F737" s="9" t="s">
        <v>13</v>
      </c>
      <c r="G737" s="13">
        <v>1500</v>
      </c>
      <c r="H737" s="9"/>
      <c r="XEM737" s="14"/>
      <c r="XEN737" s="14"/>
      <c r="XEO737" s="14"/>
      <c r="XEP737" s="14"/>
      <c r="XEQ737" s="14"/>
      <c r="XER737" s="14"/>
    </row>
    <row r="738" s="3" customFormat="1" ht="23" customHeight="1" spans="1:16372">
      <c r="A738" s="9">
        <v>736</v>
      </c>
      <c r="B738" s="15" t="s">
        <v>1084</v>
      </c>
      <c r="C738" s="15" t="s">
        <v>10</v>
      </c>
      <c r="D738" s="9" t="s">
        <v>1060</v>
      </c>
      <c r="E738" s="15" t="s">
        <v>1085</v>
      </c>
      <c r="F738" s="15" t="s">
        <v>13</v>
      </c>
      <c r="G738" s="13">
        <v>1500</v>
      </c>
      <c r="H738" s="9"/>
      <c r="XEM738" s="14"/>
      <c r="XEN738" s="14"/>
      <c r="XEO738" s="14"/>
      <c r="XEP738" s="14"/>
      <c r="XEQ738" s="14"/>
      <c r="XER738" s="14"/>
    </row>
    <row r="739" s="3" customFormat="1" ht="23" customHeight="1" spans="1:16372">
      <c r="A739" s="9">
        <v>737</v>
      </c>
      <c r="B739" s="15" t="s">
        <v>1086</v>
      </c>
      <c r="C739" s="15" t="s">
        <v>10</v>
      </c>
      <c r="D739" s="9" t="s">
        <v>1060</v>
      </c>
      <c r="E739" s="15" t="s">
        <v>124</v>
      </c>
      <c r="F739" s="15" t="s">
        <v>13</v>
      </c>
      <c r="G739" s="13">
        <v>1500</v>
      </c>
      <c r="H739" s="9"/>
      <c r="XEM739" s="14"/>
      <c r="XEN739" s="14"/>
      <c r="XEO739" s="14"/>
      <c r="XEP739" s="14"/>
      <c r="XEQ739" s="14"/>
      <c r="XER739" s="14"/>
    </row>
    <row r="740" s="3" customFormat="1" ht="23" customHeight="1" spans="1:16372">
      <c r="A740" s="9">
        <v>738</v>
      </c>
      <c r="B740" s="15" t="s">
        <v>1087</v>
      </c>
      <c r="C740" s="9" t="s">
        <v>10</v>
      </c>
      <c r="D740" s="9" t="s">
        <v>1088</v>
      </c>
      <c r="E740" s="9" t="s">
        <v>45</v>
      </c>
      <c r="F740" s="9" t="s">
        <v>20</v>
      </c>
      <c r="G740" s="13">
        <v>1500</v>
      </c>
      <c r="H740" s="9"/>
      <c r="XEM740" s="14"/>
      <c r="XEN740" s="14"/>
      <c r="XEO740" s="14"/>
      <c r="XEP740" s="14"/>
      <c r="XEQ740" s="14"/>
      <c r="XER740" s="14"/>
    </row>
    <row r="741" s="3" customFormat="1" ht="23" customHeight="1" spans="1:16372">
      <c r="A741" s="9">
        <v>739</v>
      </c>
      <c r="B741" s="15" t="s">
        <v>1089</v>
      </c>
      <c r="C741" s="9" t="s">
        <v>10</v>
      </c>
      <c r="D741" s="9" t="s">
        <v>1088</v>
      </c>
      <c r="E741" s="9" t="s">
        <v>49</v>
      </c>
      <c r="F741" s="9" t="s">
        <v>13</v>
      </c>
      <c r="G741" s="13">
        <v>1500</v>
      </c>
      <c r="H741" s="9"/>
      <c r="XEM741" s="14"/>
      <c r="XEN741" s="14"/>
      <c r="XEO741" s="14"/>
      <c r="XEP741" s="14"/>
      <c r="XEQ741" s="14"/>
      <c r="XER741" s="14"/>
    </row>
    <row r="742" s="3" customFormat="1" ht="23" customHeight="1" spans="1:16372">
      <c r="A742" s="9">
        <v>740</v>
      </c>
      <c r="B742" s="15" t="s">
        <v>1090</v>
      </c>
      <c r="C742" s="9" t="s">
        <v>10</v>
      </c>
      <c r="D742" s="9" t="s">
        <v>1088</v>
      </c>
      <c r="E742" s="9" t="s">
        <v>1091</v>
      </c>
      <c r="F742" s="9" t="s">
        <v>13</v>
      </c>
      <c r="G742" s="13">
        <v>1500</v>
      </c>
      <c r="H742" s="9"/>
      <c r="XEM742" s="14"/>
      <c r="XEN742" s="14"/>
      <c r="XEO742" s="14"/>
      <c r="XEP742" s="14"/>
      <c r="XEQ742" s="14"/>
      <c r="XER742" s="14"/>
    </row>
    <row r="743" s="3" customFormat="1" ht="23" customHeight="1" spans="1:16372">
      <c r="A743" s="9">
        <v>741</v>
      </c>
      <c r="B743" s="15" t="s">
        <v>1092</v>
      </c>
      <c r="C743" s="9" t="s">
        <v>10</v>
      </c>
      <c r="D743" s="9" t="s">
        <v>1088</v>
      </c>
      <c r="E743" s="9" t="s">
        <v>1093</v>
      </c>
      <c r="F743" s="9" t="s">
        <v>20</v>
      </c>
      <c r="G743" s="13">
        <v>1500</v>
      </c>
      <c r="H743" s="9"/>
      <c r="XEM743" s="14"/>
      <c r="XEN743" s="14"/>
      <c r="XEO743" s="14"/>
      <c r="XEP743" s="14"/>
      <c r="XEQ743" s="14"/>
      <c r="XER743" s="14"/>
    </row>
    <row r="744" s="3" customFormat="1" ht="23" customHeight="1" spans="1:16372">
      <c r="A744" s="9">
        <v>742</v>
      </c>
      <c r="B744" s="15" t="s">
        <v>1094</v>
      </c>
      <c r="C744" s="9" t="s">
        <v>15</v>
      </c>
      <c r="D744" s="9" t="s">
        <v>1088</v>
      </c>
      <c r="E744" s="9" t="s">
        <v>210</v>
      </c>
      <c r="F744" s="9" t="s">
        <v>20</v>
      </c>
      <c r="G744" s="13">
        <v>1500</v>
      </c>
      <c r="H744" s="9"/>
      <c r="XEM744" s="14"/>
      <c r="XEN744" s="14"/>
      <c r="XEO744" s="14"/>
      <c r="XEP744" s="14"/>
      <c r="XEQ744" s="14"/>
      <c r="XER744" s="14"/>
    </row>
    <row r="745" s="3" customFormat="1" ht="23" customHeight="1" spans="1:16372">
      <c r="A745" s="9">
        <v>743</v>
      </c>
      <c r="B745" s="15" t="s">
        <v>1095</v>
      </c>
      <c r="C745" s="9" t="s">
        <v>15</v>
      </c>
      <c r="D745" s="9" t="s">
        <v>1088</v>
      </c>
      <c r="E745" s="9" t="s">
        <v>1096</v>
      </c>
      <c r="F745" s="9" t="s">
        <v>20</v>
      </c>
      <c r="G745" s="13">
        <v>1500</v>
      </c>
      <c r="H745" s="9"/>
      <c r="XEM745" s="14"/>
      <c r="XEN745" s="14"/>
      <c r="XEO745" s="14"/>
      <c r="XEP745" s="14"/>
      <c r="XEQ745" s="14"/>
      <c r="XER745" s="14"/>
    </row>
    <row r="746" s="3" customFormat="1" ht="23" customHeight="1" spans="1:16372">
      <c r="A746" s="9">
        <v>744</v>
      </c>
      <c r="B746" s="9" t="s">
        <v>1097</v>
      </c>
      <c r="C746" s="9" t="s">
        <v>10</v>
      </c>
      <c r="D746" s="9" t="s">
        <v>1098</v>
      </c>
      <c r="E746" s="9" t="s">
        <v>42</v>
      </c>
      <c r="F746" s="9" t="s">
        <v>20</v>
      </c>
      <c r="G746" s="13">
        <v>1500</v>
      </c>
      <c r="H746" s="9"/>
      <c r="XEM746" s="14"/>
      <c r="XEN746" s="14"/>
      <c r="XEO746" s="14"/>
      <c r="XEP746" s="14"/>
      <c r="XEQ746" s="14"/>
      <c r="XER746" s="14"/>
    </row>
    <row r="747" s="3" customFormat="1" ht="23" customHeight="1" spans="1:16372">
      <c r="A747" s="9">
        <v>745</v>
      </c>
      <c r="B747" s="9" t="s">
        <v>1099</v>
      </c>
      <c r="C747" s="9" t="s">
        <v>10</v>
      </c>
      <c r="D747" s="9" t="s">
        <v>1098</v>
      </c>
      <c r="E747" s="9" t="s">
        <v>12</v>
      </c>
      <c r="F747" s="9" t="s">
        <v>13</v>
      </c>
      <c r="G747" s="13">
        <v>1500</v>
      </c>
      <c r="H747" s="9"/>
      <c r="XEM747" s="14"/>
      <c r="XEN747" s="14"/>
      <c r="XEO747" s="14"/>
      <c r="XEP747" s="14"/>
      <c r="XEQ747" s="14"/>
      <c r="XER747" s="14"/>
    </row>
    <row r="748" s="3" customFormat="1" ht="23" customHeight="1" spans="1:16372">
      <c r="A748" s="9">
        <v>746</v>
      </c>
      <c r="B748" s="9" t="s">
        <v>1100</v>
      </c>
      <c r="C748" s="9" t="s">
        <v>10</v>
      </c>
      <c r="D748" s="9" t="s">
        <v>1098</v>
      </c>
      <c r="E748" s="9" t="s">
        <v>54</v>
      </c>
      <c r="F748" s="9" t="s">
        <v>13</v>
      </c>
      <c r="G748" s="13">
        <v>1500</v>
      </c>
      <c r="H748" s="9"/>
      <c r="XEM748" s="14"/>
      <c r="XEN748" s="14"/>
      <c r="XEO748" s="14"/>
      <c r="XEP748" s="14"/>
      <c r="XEQ748" s="14"/>
      <c r="XER748" s="14"/>
    </row>
    <row r="749" s="3" customFormat="1" ht="23" customHeight="1" spans="1:16372">
      <c r="A749" s="9">
        <v>747</v>
      </c>
      <c r="B749" s="9" t="s">
        <v>1101</v>
      </c>
      <c r="C749" s="9" t="s">
        <v>10</v>
      </c>
      <c r="D749" s="9" t="s">
        <v>1098</v>
      </c>
      <c r="E749" s="9" t="s">
        <v>114</v>
      </c>
      <c r="F749" s="9" t="s">
        <v>13</v>
      </c>
      <c r="G749" s="13">
        <v>1200</v>
      </c>
      <c r="H749" s="9"/>
      <c r="XEM749" s="14"/>
      <c r="XEN749" s="14"/>
      <c r="XEO749" s="14"/>
      <c r="XEP749" s="14"/>
      <c r="XEQ749" s="14"/>
      <c r="XER749" s="14"/>
    </row>
    <row r="750" s="3" customFormat="1" ht="23" customHeight="1" spans="1:16372">
      <c r="A750" s="9">
        <v>748</v>
      </c>
      <c r="B750" s="9" t="s">
        <v>1102</v>
      </c>
      <c r="C750" s="9" t="s">
        <v>10</v>
      </c>
      <c r="D750" s="9" t="s">
        <v>1098</v>
      </c>
      <c r="E750" s="9" t="s">
        <v>1103</v>
      </c>
      <c r="F750" s="9" t="s">
        <v>13</v>
      </c>
      <c r="G750" s="13">
        <v>1500</v>
      </c>
      <c r="H750" s="9"/>
      <c r="XEM750" s="14"/>
      <c r="XEN750" s="14"/>
      <c r="XEO750" s="14"/>
      <c r="XEP750" s="14"/>
      <c r="XEQ750" s="14"/>
      <c r="XER750" s="14"/>
    </row>
    <row r="751" s="3" customFormat="1" ht="23" customHeight="1" spans="1:16372">
      <c r="A751" s="9">
        <v>749</v>
      </c>
      <c r="B751" s="9" t="s">
        <v>1104</v>
      </c>
      <c r="C751" s="9" t="s">
        <v>15</v>
      </c>
      <c r="D751" s="9" t="s">
        <v>1098</v>
      </c>
      <c r="E751" s="9" t="s">
        <v>38</v>
      </c>
      <c r="F751" s="9" t="s">
        <v>20</v>
      </c>
      <c r="G751" s="13">
        <v>1500</v>
      </c>
      <c r="H751" s="9"/>
      <c r="XEM751" s="14"/>
      <c r="XEN751" s="14"/>
      <c r="XEO751" s="14"/>
      <c r="XEP751" s="14"/>
      <c r="XEQ751" s="14"/>
      <c r="XER751" s="14"/>
    </row>
    <row r="752" s="3" customFormat="1" ht="23" customHeight="1" spans="1:16372">
      <c r="A752" s="9">
        <v>750</v>
      </c>
      <c r="B752" s="9" t="s">
        <v>1105</v>
      </c>
      <c r="C752" s="9" t="s">
        <v>10</v>
      </c>
      <c r="D752" s="9" t="s">
        <v>1098</v>
      </c>
      <c r="E752" s="9" t="s">
        <v>286</v>
      </c>
      <c r="F752" s="9" t="s">
        <v>20</v>
      </c>
      <c r="G752" s="13">
        <v>1500</v>
      </c>
      <c r="H752" s="9"/>
      <c r="XEM752" s="14"/>
      <c r="XEN752" s="14"/>
      <c r="XEO752" s="14"/>
      <c r="XEP752" s="14"/>
      <c r="XEQ752" s="14"/>
      <c r="XER752" s="14"/>
    </row>
    <row r="753" s="3" customFormat="1" ht="23" customHeight="1" spans="1:16372">
      <c r="A753" s="9">
        <v>751</v>
      </c>
      <c r="B753" s="9" t="s">
        <v>1106</v>
      </c>
      <c r="C753" s="9" t="s">
        <v>15</v>
      </c>
      <c r="D753" s="9" t="s">
        <v>1098</v>
      </c>
      <c r="E753" s="9" t="s">
        <v>1107</v>
      </c>
      <c r="F753" s="9" t="s">
        <v>13</v>
      </c>
      <c r="G753" s="13">
        <v>1500</v>
      </c>
      <c r="H753" s="9"/>
      <c r="XEM753" s="14"/>
      <c r="XEN753" s="14"/>
      <c r="XEO753" s="14"/>
      <c r="XEP753" s="14"/>
      <c r="XEQ753" s="14"/>
      <c r="XER753" s="14"/>
    </row>
    <row r="754" s="3" customFormat="1" ht="23" customHeight="1" spans="1:16372">
      <c r="A754" s="9">
        <v>752</v>
      </c>
      <c r="B754" s="9" t="s">
        <v>1108</v>
      </c>
      <c r="C754" s="9" t="s">
        <v>10</v>
      </c>
      <c r="D754" s="9" t="s">
        <v>1098</v>
      </c>
      <c r="E754" s="9" t="s">
        <v>67</v>
      </c>
      <c r="F754" s="9" t="s">
        <v>13</v>
      </c>
      <c r="G754" s="13">
        <v>1500</v>
      </c>
      <c r="H754" s="9"/>
      <c r="XEM754" s="14"/>
      <c r="XEN754" s="14"/>
      <c r="XEO754" s="14"/>
      <c r="XEP754" s="14"/>
      <c r="XEQ754" s="14"/>
      <c r="XER754" s="14"/>
    </row>
    <row r="755" s="3" customFormat="1" ht="23" customHeight="1" spans="1:16372">
      <c r="A755" s="9">
        <v>753</v>
      </c>
      <c r="B755" s="9" t="s">
        <v>1109</v>
      </c>
      <c r="C755" s="9" t="s">
        <v>15</v>
      </c>
      <c r="D755" s="9" t="s">
        <v>1098</v>
      </c>
      <c r="E755" s="9" t="s">
        <v>286</v>
      </c>
      <c r="F755" s="9" t="s">
        <v>13</v>
      </c>
      <c r="G755" s="13">
        <v>1500</v>
      </c>
      <c r="H755" s="9"/>
      <c r="XEM755" s="14"/>
      <c r="XEN755" s="14"/>
      <c r="XEO755" s="14"/>
      <c r="XEP755" s="14"/>
      <c r="XEQ755" s="14"/>
      <c r="XER755" s="14"/>
    </row>
    <row r="756" s="3" customFormat="1" ht="23" customHeight="1" spans="1:16372">
      <c r="A756" s="9">
        <v>754</v>
      </c>
      <c r="B756" s="15" t="s">
        <v>1110</v>
      </c>
      <c r="C756" s="9" t="s">
        <v>15</v>
      </c>
      <c r="D756" s="9" t="s">
        <v>1111</v>
      </c>
      <c r="E756" s="9" t="s">
        <v>1112</v>
      </c>
      <c r="F756" s="9" t="s">
        <v>20</v>
      </c>
      <c r="G756" s="13">
        <v>1200</v>
      </c>
      <c r="H756" s="9"/>
      <c r="XEM756" s="14"/>
      <c r="XEN756" s="14"/>
      <c r="XEO756" s="14"/>
      <c r="XEP756" s="14"/>
      <c r="XEQ756" s="14"/>
      <c r="XER756" s="14"/>
    </row>
    <row r="757" s="3" customFormat="1" ht="23" customHeight="1" spans="1:16372">
      <c r="A757" s="9">
        <v>755</v>
      </c>
      <c r="B757" s="15" t="s">
        <v>1113</v>
      </c>
      <c r="C757" s="9" t="s">
        <v>10</v>
      </c>
      <c r="D757" s="9" t="s">
        <v>1111</v>
      </c>
      <c r="E757" s="9" t="s">
        <v>38</v>
      </c>
      <c r="F757" s="9" t="s">
        <v>20</v>
      </c>
      <c r="G757" s="13">
        <v>1500</v>
      </c>
      <c r="H757" s="9"/>
      <c r="XEM757" s="14"/>
      <c r="XEN757" s="14"/>
      <c r="XEO757" s="14"/>
      <c r="XEP757" s="14"/>
      <c r="XEQ757" s="14"/>
      <c r="XER757" s="14"/>
    </row>
    <row r="758" s="3" customFormat="1" ht="23" customHeight="1" spans="1:16372">
      <c r="A758" s="9">
        <v>756</v>
      </c>
      <c r="B758" s="15" t="s">
        <v>1114</v>
      </c>
      <c r="C758" s="15" t="s">
        <v>10</v>
      </c>
      <c r="D758" s="9" t="s">
        <v>1115</v>
      </c>
      <c r="E758" s="9" t="s">
        <v>1116</v>
      </c>
      <c r="F758" s="9" t="s">
        <v>20</v>
      </c>
      <c r="G758" s="13">
        <v>1500</v>
      </c>
      <c r="H758" s="9"/>
      <c r="XEM758" s="14"/>
      <c r="XEN758" s="14"/>
      <c r="XEO758" s="14"/>
      <c r="XEP758" s="14"/>
      <c r="XEQ758" s="14"/>
      <c r="XER758" s="14"/>
    </row>
    <row r="759" s="3" customFormat="1" ht="23" customHeight="1" spans="1:16372">
      <c r="A759" s="9">
        <v>757</v>
      </c>
      <c r="B759" s="9" t="s">
        <v>1117</v>
      </c>
      <c r="C759" s="9" t="s">
        <v>10</v>
      </c>
      <c r="D759" s="9" t="s">
        <v>1115</v>
      </c>
      <c r="E759" s="9" t="s">
        <v>1118</v>
      </c>
      <c r="F759" s="9" t="s">
        <v>13</v>
      </c>
      <c r="G759" s="13">
        <v>1500</v>
      </c>
      <c r="H759" s="9"/>
      <c r="XEM759" s="14"/>
      <c r="XEN759" s="14"/>
      <c r="XEO759" s="14"/>
      <c r="XEP759" s="14"/>
      <c r="XEQ759" s="14"/>
      <c r="XER759" s="14"/>
    </row>
    <row r="760" s="3" customFormat="1" ht="23" customHeight="1" spans="1:16372">
      <c r="A760" s="9">
        <v>758</v>
      </c>
      <c r="B760" s="15" t="s">
        <v>1119</v>
      </c>
      <c r="C760" s="9" t="s">
        <v>10</v>
      </c>
      <c r="D760" s="9" t="s">
        <v>1115</v>
      </c>
      <c r="E760" s="9" t="s">
        <v>1120</v>
      </c>
      <c r="F760" s="9" t="s">
        <v>13</v>
      </c>
      <c r="G760" s="13">
        <v>1200</v>
      </c>
      <c r="H760" s="9"/>
      <c r="XEM760" s="14"/>
      <c r="XEN760" s="14"/>
      <c r="XEO760" s="14"/>
      <c r="XEP760" s="14"/>
      <c r="XEQ760" s="14"/>
      <c r="XER760" s="14"/>
    </row>
    <row r="761" s="3" customFormat="1" ht="23" customHeight="1" spans="1:16372">
      <c r="A761" s="9">
        <v>759</v>
      </c>
      <c r="B761" s="15" t="s">
        <v>1121</v>
      </c>
      <c r="C761" s="9" t="s">
        <v>10</v>
      </c>
      <c r="D761" s="9" t="s">
        <v>1115</v>
      </c>
      <c r="E761" s="9" t="s">
        <v>112</v>
      </c>
      <c r="F761" s="9" t="s">
        <v>20</v>
      </c>
      <c r="G761" s="13">
        <v>1200</v>
      </c>
      <c r="H761" s="9"/>
      <c r="XEM761" s="14"/>
      <c r="XEN761" s="14"/>
      <c r="XEO761" s="14"/>
      <c r="XEP761" s="14"/>
      <c r="XEQ761" s="14"/>
      <c r="XER761" s="14"/>
    </row>
    <row r="762" s="3" customFormat="1" ht="23" customHeight="1" spans="1:16372">
      <c r="A762" s="9">
        <v>760</v>
      </c>
      <c r="B762" s="9" t="s">
        <v>1122</v>
      </c>
      <c r="C762" s="9" t="s">
        <v>15</v>
      </c>
      <c r="D762" s="9" t="s">
        <v>1115</v>
      </c>
      <c r="E762" s="9" t="s">
        <v>186</v>
      </c>
      <c r="F762" s="9" t="s">
        <v>20</v>
      </c>
      <c r="G762" s="13">
        <v>1500</v>
      </c>
      <c r="H762" s="9"/>
      <c r="XEM762" s="14"/>
      <c r="XEN762" s="14"/>
      <c r="XEO762" s="14"/>
      <c r="XEP762" s="14"/>
      <c r="XEQ762" s="14"/>
      <c r="XER762" s="14"/>
    </row>
    <row r="763" s="3" customFormat="1" ht="23" customHeight="1" spans="1:16372">
      <c r="A763" s="9">
        <v>761</v>
      </c>
      <c r="B763" s="15" t="s">
        <v>1123</v>
      </c>
      <c r="C763" s="9" t="s">
        <v>15</v>
      </c>
      <c r="D763" s="9" t="s">
        <v>1115</v>
      </c>
      <c r="E763" s="9" t="s">
        <v>393</v>
      </c>
      <c r="F763" s="9" t="s">
        <v>13</v>
      </c>
      <c r="G763" s="13">
        <v>1500</v>
      </c>
      <c r="H763" s="9"/>
      <c r="XEM763" s="14"/>
      <c r="XEN763" s="14"/>
      <c r="XEO763" s="14"/>
      <c r="XEP763" s="14"/>
      <c r="XEQ763" s="14"/>
      <c r="XER763" s="14"/>
    </row>
    <row r="764" s="3" customFormat="1" ht="23" customHeight="1" spans="1:16372">
      <c r="A764" s="9">
        <v>762</v>
      </c>
      <c r="B764" s="15" t="s">
        <v>1124</v>
      </c>
      <c r="C764" s="9" t="s">
        <v>15</v>
      </c>
      <c r="D764" s="9" t="s">
        <v>1115</v>
      </c>
      <c r="E764" s="9" t="s">
        <v>982</v>
      </c>
      <c r="F764" s="9" t="s">
        <v>13</v>
      </c>
      <c r="G764" s="13">
        <v>1500</v>
      </c>
      <c r="H764" s="9"/>
      <c r="XEM764" s="14"/>
      <c r="XEN764" s="14"/>
      <c r="XEO764" s="14"/>
      <c r="XEP764" s="14"/>
      <c r="XEQ764" s="14"/>
      <c r="XER764" s="14"/>
    </row>
    <row r="765" s="3" customFormat="1" ht="23" customHeight="1" spans="1:16372">
      <c r="A765" s="9">
        <v>763</v>
      </c>
      <c r="B765" s="15" t="s">
        <v>1125</v>
      </c>
      <c r="C765" s="9" t="s">
        <v>15</v>
      </c>
      <c r="D765" s="9" t="s">
        <v>1115</v>
      </c>
      <c r="E765" s="9" t="s">
        <v>60</v>
      </c>
      <c r="F765" s="9" t="s">
        <v>20</v>
      </c>
      <c r="G765" s="13">
        <v>1200</v>
      </c>
      <c r="H765" s="9"/>
      <c r="XEM765" s="14"/>
      <c r="XEN765" s="14"/>
      <c r="XEO765" s="14"/>
      <c r="XEP765" s="14"/>
      <c r="XEQ765" s="14"/>
      <c r="XER765" s="14"/>
    </row>
    <row r="766" s="3" customFormat="1" ht="23" customHeight="1" spans="1:16372">
      <c r="A766" s="9">
        <v>764</v>
      </c>
      <c r="B766" s="15" t="s">
        <v>1126</v>
      </c>
      <c r="C766" s="15" t="s">
        <v>15</v>
      </c>
      <c r="D766" s="9" t="s">
        <v>1115</v>
      </c>
      <c r="E766" s="9" t="s">
        <v>60</v>
      </c>
      <c r="F766" s="9" t="s">
        <v>20</v>
      </c>
      <c r="G766" s="13">
        <v>1200</v>
      </c>
      <c r="H766" s="9"/>
      <c r="XEM766" s="14"/>
      <c r="XEN766" s="14"/>
      <c r="XEO766" s="14"/>
      <c r="XEP766" s="14"/>
      <c r="XEQ766" s="14"/>
      <c r="XER766" s="14"/>
    </row>
    <row r="767" s="3" customFormat="1" ht="23" customHeight="1" spans="1:16372">
      <c r="A767" s="9">
        <v>765</v>
      </c>
      <c r="B767" s="15" t="s">
        <v>1127</v>
      </c>
      <c r="C767" s="9" t="s">
        <v>15</v>
      </c>
      <c r="D767" s="9" t="s">
        <v>1115</v>
      </c>
      <c r="E767" s="9" t="s">
        <v>1128</v>
      </c>
      <c r="F767" s="9" t="s">
        <v>20</v>
      </c>
      <c r="G767" s="13">
        <v>1500</v>
      </c>
      <c r="H767" s="9"/>
      <c r="XEM767" s="14"/>
      <c r="XEN767" s="14"/>
      <c r="XEO767" s="14"/>
      <c r="XEP767" s="14"/>
      <c r="XEQ767" s="14"/>
      <c r="XER767" s="14"/>
    </row>
    <row r="768" s="3" customFormat="1" ht="23" customHeight="1" spans="1:16372">
      <c r="A768" s="9">
        <v>766</v>
      </c>
      <c r="B768" s="15" t="s">
        <v>1129</v>
      </c>
      <c r="C768" s="9" t="s">
        <v>15</v>
      </c>
      <c r="D768" s="9" t="s">
        <v>1115</v>
      </c>
      <c r="E768" s="9" t="s">
        <v>305</v>
      </c>
      <c r="F768" s="9" t="s">
        <v>13</v>
      </c>
      <c r="G768" s="13">
        <v>1500</v>
      </c>
      <c r="H768" s="9"/>
      <c r="XEM768" s="14"/>
      <c r="XEN768" s="14"/>
      <c r="XEO768" s="14"/>
      <c r="XEP768" s="14"/>
      <c r="XEQ768" s="14"/>
      <c r="XER768" s="14"/>
    </row>
    <row r="769" s="3" customFormat="1" ht="23" customHeight="1" spans="1:16372">
      <c r="A769" s="9">
        <v>767</v>
      </c>
      <c r="B769" s="15" t="s">
        <v>1130</v>
      </c>
      <c r="C769" s="9" t="s">
        <v>15</v>
      </c>
      <c r="D769" s="9" t="s">
        <v>1115</v>
      </c>
      <c r="E769" s="9" t="s">
        <v>263</v>
      </c>
      <c r="F769" s="9" t="s">
        <v>20</v>
      </c>
      <c r="G769" s="13">
        <v>1200</v>
      </c>
      <c r="H769" s="9"/>
      <c r="XEM769" s="14"/>
      <c r="XEN769" s="14"/>
      <c r="XEO769" s="14"/>
      <c r="XEP769" s="14"/>
      <c r="XEQ769" s="14"/>
      <c r="XER769" s="14"/>
    </row>
    <row r="770" s="3" customFormat="1" ht="23" customHeight="1" spans="1:16372">
      <c r="A770" s="9">
        <v>768</v>
      </c>
      <c r="B770" s="15" t="s">
        <v>1131</v>
      </c>
      <c r="C770" s="9" t="s">
        <v>10</v>
      </c>
      <c r="D770" s="9" t="s">
        <v>1132</v>
      </c>
      <c r="E770" s="9" t="s">
        <v>45</v>
      </c>
      <c r="F770" s="9" t="s">
        <v>20</v>
      </c>
      <c r="G770" s="13">
        <v>1500</v>
      </c>
      <c r="H770" s="9"/>
      <c r="XEM770" s="14"/>
      <c r="XEN770" s="14"/>
      <c r="XEO770" s="14"/>
      <c r="XEP770" s="14"/>
      <c r="XEQ770" s="14"/>
      <c r="XER770" s="14"/>
    </row>
    <row r="771" s="3" customFormat="1" ht="23" customHeight="1" spans="1:16372">
      <c r="A771" s="9">
        <v>769</v>
      </c>
      <c r="B771" s="15" t="s">
        <v>1133</v>
      </c>
      <c r="C771" s="9" t="s">
        <v>10</v>
      </c>
      <c r="D771" s="9" t="s">
        <v>1134</v>
      </c>
      <c r="E771" s="15" t="s">
        <v>184</v>
      </c>
      <c r="F771" s="9" t="s">
        <v>13</v>
      </c>
      <c r="G771" s="13">
        <v>1500</v>
      </c>
      <c r="H771" s="9"/>
      <c r="XEM771" s="14"/>
      <c r="XEN771" s="14"/>
      <c r="XEO771" s="14"/>
      <c r="XEP771" s="14"/>
      <c r="XEQ771" s="14"/>
      <c r="XER771" s="14"/>
    </row>
    <row r="772" s="3" customFormat="1" ht="23" customHeight="1" spans="1:16372">
      <c r="A772" s="9">
        <v>770</v>
      </c>
      <c r="B772" s="15" t="s">
        <v>1135</v>
      </c>
      <c r="C772" s="9" t="s">
        <v>15</v>
      </c>
      <c r="D772" s="9" t="s">
        <v>1134</v>
      </c>
      <c r="E772" s="15" t="s">
        <v>186</v>
      </c>
      <c r="F772" s="15" t="s">
        <v>20</v>
      </c>
      <c r="G772" s="13">
        <v>1500</v>
      </c>
      <c r="H772" s="9"/>
      <c r="XEM772" s="14"/>
      <c r="XEN772" s="14"/>
      <c r="XEO772" s="14"/>
      <c r="XEP772" s="14"/>
      <c r="XEQ772" s="14"/>
      <c r="XER772" s="14"/>
    </row>
    <row r="773" s="3" customFormat="1" ht="23" customHeight="1" spans="1:16372">
      <c r="A773" s="9">
        <v>771</v>
      </c>
      <c r="B773" s="15" t="s">
        <v>1136</v>
      </c>
      <c r="C773" s="9" t="s">
        <v>10</v>
      </c>
      <c r="D773" s="9" t="s">
        <v>1134</v>
      </c>
      <c r="E773" s="9" t="s">
        <v>90</v>
      </c>
      <c r="F773" s="9" t="s">
        <v>13</v>
      </c>
      <c r="G773" s="13">
        <v>1500</v>
      </c>
      <c r="H773" s="9"/>
      <c r="XEM773" s="14"/>
      <c r="XEN773" s="14"/>
      <c r="XEO773" s="14"/>
      <c r="XEP773" s="14"/>
      <c r="XEQ773" s="14"/>
      <c r="XER773" s="14"/>
    </row>
    <row r="774" s="3" customFormat="1" ht="23" customHeight="1" spans="1:16372">
      <c r="A774" s="9">
        <v>772</v>
      </c>
      <c r="B774" s="15" t="s">
        <v>1137</v>
      </c>
      <c r="C774" s="9" t="s">
        <v>10</v>
      </c>
      <c r="D774" s="9" t="s">
        <v>1134</v>
      </c>
      <c r="E774" s="9" t="s">
        <v>12</v>
      </c>
      <c r="F774" s="9" t="s">
        <v>13</v>
      </c>
      <c r="G774" s="13">
        <v>1500</v>
      </c>
      <c r="H774" s="9"/>
      <c r="XEM774" s="14"/>
      <c r="XEN774" s="14"/>
      <c r="XEO774" s="14"/>
      <c r="XEP774" s="14"/>
      <c r="XEQ774" s="14"/>
      <c r="XER774" s="14"/>
    </row>
    <row r="775" s="3" customFormat="1" ht="23" customHeight="1" spans="1:16372">
      <c r="A775" s="9">
        <v>773</v>
      </c>
      <c r="B775" s="9" t="s">
        <v>1138</v>
      </c>
      <c r="C775" s="9" t="s">
        <v>15</v>
      </c>
      <c r="D775" s="9" t="s">
        <v>1139</v>
      </c>
      <c r="E775" s="9" t="s">
        <v>127</v>
      </c>
      <c r="F775" s="9" t="s">
        <v>13</v>
      </c>
      <c r="G775" s="13">
        <v>1500</v>
      </c>
      <c r="H775" s="9"/>
      <c r="XEM775" s="14"/>
      <c r="XEN775" s="14"/>
      <c r="XEO775" s="14"/>
      <c r="XEP775" s="14"/>
      <c r="XEQ775" s="14"/>
      <c r="XER775" s="14"/>
    </row>
    <row r="776" s="3" customFormat="1" ht="23" customHeight="1" spans="1:16372">
      <c r="A776" s="9">
        <v>774</v>
      </c>
      <c r="B776" s="9" t="s">
        <v>1140</v>
      </c>
      <c r="C776" s="9" t="s">
        <v>10</v>
      </c>
      <c r="D776" s="9" t="s">
        <v>1139</v>
      </c>
      <c r="E776" s="9" t="s">
        <v>118</v>
      </c>
      <c r="F776" s="9" t="s">
        <v>13</v>
      </c>
      <c r="G776" s="13">
        <v>1500</v>
      </c>
      <c r="H776" s="9"/>
      <c r="XEM776" s="14"/>
      <c r="XEN776" s="14"/>
      <c r="XEO776" s="14"/>
      <c r="XEP776" s="14"/>
      <c r="XEQ776" s="14"/>
      <c r="XER776" s="14"/>
    </row>
    <row r="777" s="3" customFormat="1" ht="23" customHeight="1" spans="1:16372">
      <c r="A777" s="9">
        <v>775</v>
      </c>
      <c r="B777" s="9" t="s">
        <v>1141</v>
      </c>
      <c r="C777" s="9" t="s">
        <v>15</v>
      </c>
      <c r="D777" s="9" t="s">
        <v>1142</v>
      </c>
      <c r="E777" s="9" t="s">
        <v>213</v>
      </c>
      <c r="F777" s="9" t="s">
        <v>13</v>
      </c>
      <c r="G777" s="13">
        <v>1500</v>
      </c>
      <c r="H777" s="9"/>
      <c r="XEM777" s="14"/>
      <c r="XEN777" s="14"/>
      <c r="XEO777" s="14"/>
      <c r="XEP777" s="14"/>
      <c r="XEQ777" s="14"/>
      <c r="XER777" s="14"/>
    </row>
    <row r="778" s="3" customFormat="1" ht="23" customHeight="1" spans="1:16372">
      <c r="A778" s="9">
        <v>776</v>
      </c>
      <c r="B778" s="9" t="s">
        <v>1143</v>
      </c>
      <c r="C778" s="9" t="s">
        <v>10</v>
      </c>
      <c r="D778" s="9" t="s">
        <v>1142</v>
      </c>
      <c r="E778" s="9" t="s">
        <v>63</v>
      </c>
      <c r="F778" s="9" t="s">
        <v>13</v>
      </c>
      <c r="G778" s="13">
        <v>1500</v>
      </c>
      <c r="H778" s="9"/>
      <c r="XEM778" s="14"/>
      <c r="XEN778" s="14"/>
      <c r="XEO778" s="14"/>
      <c r="XEP778" s="14"/>
      <c r="XEQ778" s="14"/>
      <c r="XER778" s="14"/>
    </row>
    <row r="779" s="3" customFormat="1" ht="23" customHeight="1" spans="1:16372">
      <c r="A779" s="9">
        <v>777</v>
      </c>
      <c r="B779" s="9" t="s">
        <v>1144</v>
      </c>
      <c r="C779" s="9" t="s">
        <v>10</v>
      </c>
      <c r="D779" s="9" t="s">
        <v>1142</v>
      </c>
      <c r="E779" s="9" t="s">
        <v>38</v>
      </c>
      <c r="F779" s="9" t="s">
        <v>20</v>
      </c>
      <c r="G779" s="13">
        <v>1500</v>
      </c>
      <c r="H779" s="9"/>
      <c r="XEM779" s="14"/>
      <c r="XEN779" s="14"/>
      <c r="XEO779" s="14"/>
      <c r="XEP779" s="14"/>
      <c r="XEQ779" s="14"/>
      <c r="XER779" s="14"/>
    </row>
    <row r="780" s="3" customFormat="1" ht="23" customHeight="1" spans="1:16372">
      <c r="A780" s="9">
        <v>778</v>
      </c>
      <c r="B780" s="9" t="s">
        <v>1145</v>
      </c>
      <c r="C780" s="9" t="s">
        <v>10</v>
      </c>
      <c r="D780" s="9" t="s">
        <v>1142</v>
      </c>
      <c r="E780" s="9" t="s">
        <v>81</v>
      </c>
      <c r="F780" s="9" t="s">
        <v>13</v>
      </c>
      <c r="G780" s="13">
        <v>1500</v>
      </c>
      <c r="H780" s="9"/>
      <c r="XEM780" s="14"/>
      <c r="XEN780" s="14"/>
      <c r="XEO780" s="14"/>
      <c r="XEP780" s="14"/>
      <c r="XEQ780" s="14"/>
      <c r="XER780" s="14"/>
    </row>
    <row r="781" s="3" customFormat="1" ht="23" customHeight="1" spans="1:16372">
      <c r="A781" s="9">
        <v>779</v>
      </c>
      <c r="B781" s="9" t="s">
        <v>1146</v>
      </c>
      <c r="C781" s="9" t="s">
        <v>15</v>
      </c>
      <c r="D781" s="9" t="s">
        <v>1142</v>
      </c>
      <c r="E781" s="9" t="s">
        <v>87</v>
      </c>
      <c r="F781" s="9" t="s">
        <v>13</v>
      </c>
      <c r="G781" s="13">
        <v>1500</v>
      </c>
      <c r="H781" s="9"/>
      <c r="XEM781" s="14"/>
      <c r="XEN781" s="14"/>
      <c r="XEO781" s="14"/>
      <c r="XEP781" s="14"/>
      <c r="XEQ781" s="14"/>
      <c r="XER781" s="14"/>
    </row>
    <row r="782" s="3" customFormat="1" ht="23" customHeight="1" spans="1:16372">
      <c r="A782" s="9">
        <v>780</v>
      </c>
      <c r="B782" s="9" t="s">
        <v>1147</v>
      </c>
      <c r="C782" s="9" t="s">
        <v>15</v>
      </c>
      <c r="D782" s="9" t="s">
        <v>1142</v>
      </c>
      <c r="E782" s="9" t="s">
        <v>23</v>
      </c>
      <c r="F782" s="9" t="s">
        <v>13</v>
      </c>
      <c r="G782" s="13">
        <v>1500</v>
      </c>
      <c r="H782" s="9"/>
      <c r="XEM782" s="14"/>
      <c r="XEN782" s="14"/>
      <c r="XEO782" s="14"/>
      <c r="XEP782" s="14"/>
      <c r="XEQ782" s="14"/>
      <c r="XER782" s="14"/>
    </row>
    <row r="783" ht="23" customHeight="1" spans="1:8">
      <c r="A783" s="28" t="s">
        <v>1148</v>
      </c>
      <c r="B783" s="29"/>
      <c r="C783" s="29"/>
      <c r="D783" s="29"/>
      <c r="E783" s="29"/>
      <c r="F783" s="30"/>
      <c r="G783" s="31">
        <f>SUM(G3:G782)</f>
        <v>1122300</v>
      </c>
      <c r="H783" s="32"/>
    </row>
  </sheetData>
  <protectedRanges>
    <protectedRange sqref="C282:C284 C270:C271 C473 C476 C480 C289:C290 C292:C295" name="区域1_1"/>
    <protectedRange sqref="C374:C377 C331:C332 C525 C549 C563" name="区域1_1_1_3"/>
    <protectedRange sqref="E348:E349" name="区域1_1_1_1"/>
    <protectedRange sqref="E282:E284 E270:E271 E473 E476 E480 E289:E290 E292:E295" name="区域1_1_2"/>
    <protectedRange sqref="E476" name="区域1_3_1"/>
    <protectedRange sqref="E374:E377 E332:E333 E526 E363:E364 E350:E352 E341:E342 E557" name="区域1_1_1_3_1"/>
    <protectedRange sqref="E539:E540" name="区域1_2_1"/>
    <protectedRange sqref="F548" name="区域1_11"/>
    <protectedRange sqref="F451" name="区域1_2_2_2"/>
    <protectedRange sqref="F562" name="区域1_2_4_2"/>
    <protectedRange sqref="F476" name="区域1_3_2"/>
    <protectedRange sqref="F374:F377 F355:F356 F526 F363:F364 F350:F352 F341:F342 F544" name="区域1_1_1_3_2"/>
    <protectedRange sqref="F539:F540" name="区域1_2_3"/>
    <protectedRange sqref="G551" name="区域1_1_1_5"/>
    <protectedRange sqref="G166" name="区域1_1_4"/>
    <protectedRange sqref="G282:G284 G270:G271 G473 G476 G480 G289:G290 G292:G295" name="区域1_1_5"/>
    <protectedRange sqref="G563" name="区域1_5_2"/>
    <protectedRange sqref="G476" name="区域1_3_3"/>
    <protectedRange sqref="G375:G376 G556 G348:G352 G562 G548 G544" name="区域1_1_1_3_3"/>
    <protectedRange sqref="G565" name="区域1_5_1_1"/>
    <protectedRange sqref="G557" name="区域1_20"/>
    <protectedRange sqref="G535" name="区域1_6_1"/>
    <protectedRange sqref="G539:G540" name="区域1_2_5"/>
    <protectedRange sqref="D287:D288 D274:D275 D272:D274 D278:D281" name="区域1"/>
    <protectedRange sqref="D324:D325 D337:D339 D143 D202" name="区域1_1_1_2"/>
    <protectedRange sqref="D133" name="区域1_2_2"/>
    <protectedRange sqref="D292:D295 D289:D290 D177 D173 D170 D270:D271 D282:D284" name="区域1_1_6"/>
    <protectedRange sqref="D212" name="区域1_2_4"/>
    <protectedRange sqref="D173" name="区域1_3_4"/>
    <protectedRange sqref="D197" name="区域1_1_6_4"/>
    <protectedRange sqref="D213 D199 D189 D331:D332 D374:D377" name="区域1_1_1_3_4"/>
    <protectedRange sqref="D214" name="区域1_2_1_1"/>
    <protectedRange sqref="D222:D223" name="区域1_2_6"/>
    <protectedRange sqref="D229 D227" name="区域1_1_1_2_3"/>
    <protectedRange sqref="D236" name="区域1_5_1"/>
    <protectedRange sqref="C278:C281 C272:C275 C274 C287:C288" name="区域1_2"/>
    <protectedRange sqref="C202 C143 C337:C339 C324:C325" name="区域1_1_1"/>
    <protectedRange sqref="C133" name="区域1_2_2_4"/>
    <protectedRange sqref="C282:C284 C270:C271 C170 C173 C177 C289:C290 C292:C295" name="区域1_1_7"/>
    <protectedRange sqref="C212" name="区域1_2_4_4"/>
    <protectedRange sqref="C173" name="区域1_3"/>
    <protectedRange sqref="C197" name="区域1_1_6_5"/>
    <protectedRange sqref="C374:C377 C331:C332 C189 C199 C213" name="区域1_1_1_3_5"/>
    <protectedRange sqref="C214" name="区域1_2_1_1_4"/>
    <protectedRange sqref="C222:C223" name="区域1_2_7"/>
    <protectedRange sqref="C227 C229" name="区域1_1_1_2_4"/>
    <protectedRange sqref="C236" name="区域1_5_3"/>
    <protectedRange sqref="E278:E281 E272:E275 E274 E287:E288" name="区域1_4"/>
    <protectedRange sqref="E348:E349" name="区域1_1_1_6"/>
    <protectedRange sqref="E133" name="区域1_2_2_1"/>
    <protectedRange sqref="E282:E284 E270:E271 E170 E173 E177 E289:E290 E292:E295" name="区域1_1_8"/>
    <protectedRange sqref="E212" name="区域1_2_4_1"/>
    <protectedRange sqref="E173" name="区域1_3_5"/>
    <protectedRange sqref="E197" name="区域1_1_6_1"/>
    <protectedRange sqref="E374:E377 E332:E333 E190 E363:E364 E350:E352 E341:E342 E207" name="区域1_1_1_3_6"/>
    <protectedRange sqref="E214" name="区域1_2_1_1_1"/>
    <protectedRange sqref="E222:E223" name="区域1_2_8"/>
    <protectedRange sqref="E229" name="区域1_1_1_2_1"/>
    <protectedRange sqref="E236" name="区域1_5_4"/>
    <protectedRange sqref="F278:F281 F272:F275 F274 F287:F288" name="区域1_5"/>
    <protectedRange sqref="F198" name="区域1_11_1"/>
    <protectedRange sqref="F348:F349" name="区域1_1_1_4"/>
    <protectedRange sqref="F133" name="区域1_2_2_5"/>
    <protectedRange sqref="F282:F284 F270:F271 F170 F173 F177 F289:F290 F292:F295" name="区域1_1_3"/>
    <protectedRange sqref="F212" name="区域1_2_4_5"/>
    <protectedRange sqref="F195" name="区域1_11_1_1"/>
    <protectedRange sqref="F173" name="区域1_3_6"/>
    <protectedRange sqref="F197" name="区域1_1_6_2"/>
    <protectedRange sqref="F374:F377 F355:F356 F190 F363:F364 F350:F352 F341:F342 F194" name="区域1_1_1_3_7"/>
    <protectedRange sqref="F214" name="区域1_2_1_1_2"/>
    <protectedRange sqref="F222:F223" name="区域1_2_9"/>
    <protectedRange sqref="F229" name="区域1_1_1_2_2"/>
    <protectedRange sqref="F236" name="区域1_5_5"/>
    <protectedRange sqref="G278:G281 G272:G275 G274 G287:G288" name="区域1_6"/>
    <protectedRange sqref="G201" name="区域1_1_1_7"/>
    <protectedRange sqref="G133" name="区域1_2_2_3"/>
    <protectedRange sqref="G261" name="区域1_1_4_1"/>
    <protectedRange sqref="G248" name="区域1_2_3_1"/>
    <protectedRange sqref="G282:G284 G270:G271 G170 G173 G177 G289:G290 G292:G295" name="区域1_1_9"/>
    <protectedRange sqref="G212" name="区域1_2_4_3"/>
    <protectedRange sqref="G213" name="区域1_5_2_1"/>
    <protectedRange sqref="G199" name="区域1_27"/>
    <protectedRange sqref="G173" name="区域1_3_7"/>
    <protectedRange sqref="G197" name="区域1_1_6_3"/>
    <protectedRange sqref="G375:G376 G206 G348:G352 G212 G198 G194" name="区域1_1_1_3_8"/>
    <protectedRange sqref="G214" name="区域1_2_1_1_3"/>
    <protectedRange sqref="G215" name="区域1_5_1_1_1"/>
    <protectedRange sqref="G195" name="区域1_10_1"/>
    <protectedRange sqref="G207" name="区域1_20_1"/>
    <protectedRange sqref="G213" name="区域1_26_1"/>
    <protectedRange sqref="G218" name="区域1_6_1_1"/>
    <protectedRange sqref="G218" name="区域1_1_2_1"/>
    <protectedRange sqref="G222:G223" name="区域1_2_10"/>
    <protectedRange sqref="G236" name="区域1_5_6"/>
  </protectedRanges>
  <mergeCells count="2">
    <mergeCell ref="A1:H1"/>
    <mergeCell ref="A783:F783"/>
  </mergeCells>
  <conditionalFormatting sqref="B32">
    <cfRule type="duplicateValues" dxfId="0" priority="1595"/>
    <cfRule type="duplicateValues" dxfId="0" priority="1594"/>
    <cfRule type="duplicateValues" dxfId="1" priority="1593"/>
    <cfRule type="duplicateValues" dxfId="1" priority="1592"/>
    <cfRule type="duplicateValues" dxfId="1" priority="1591"/>
    <cfRule type="duplicateValues" dxfId="0" priority="1590"/>
    <cfRule type="duplicateValues" dxfId="0" priority="1589"/>
  </conditionalFormatting>
  <conditionalFormatting sqref="E32">
    <cfRule type="duplicateValues" dxfId="0" priority="127"/>
    <cfRule type="duplicateValues" dxfId="0" priority="128"/>
    <cfRule type="duplicateValues" dxfId="1" priority="129"/>
    <cfRule type="duplicateValues" dxfId="1" priority="130"/>
    <cfRule type="duplicateValues" dxfId="1" priority="131"/>
    <cfRule type="duplicateValues" dxfId="0" priority="132"/>
    <cfRule type="duplicateValues" dxfId="0" priority="133"/>
  </conditionalFormatting>
  <conditionalFormatting sqref="G32">
    <cfRule type="duplicateValues" dxfId="0" priority="53"/>
    <cfRule type="duplicateValues" dxfId="0" priority="54"/>
    <cfRule type="duplicateValues" dxfId="1" priority="55"/>
    <cfRule type="duplicateValues" dxfId="1" priority="56"/>
    <cfRule type="duplicateValues" dxfId="1" priority="57"/>
    <cfRule type="duplicateValues" dxfId="0" priority="58"/>
    <cfRule type="duplicateValues" dxfId="0" priority="59"/>
  </conditionalFormatting>
  <conditionalFormatting sqref="B33">
    <cfRule type="duplicateValues" dxfId="0" priority="1609"/>
    <cfRule type="duplicateValues" dxfId="0" priority="1608"/>
    <cfRule type="duplicateValues" dxfId="1" priority="1607"/>
    <cfRule type="duplicateValues" dxfId="1" priority="1606"/>
    <cfRule type="duplicateValues" dxfId="1" priority="1605"/>
    <cfRule type="duplicateValues" dxfId="0" priority="1604"/>
    <cfRule type="duplicateValues" dxfId="0" priority="1603"/>
  </conditionalFormatting>
  <conditionalFormatting sqref="B34">
    <cfRule type="duplicateValues" dxfId="0" priority="1602"/>
    <cfRule type="duplicateValues" dxfId="0" priority="1601"/>
    <cfRule type="duplicateValues" dxfId="1" priority="1600"/>
    <cfRule type="duplicateValues" dxfId="1" priority="1599"/>
    <cfRule type="duplicateValues" dxfId="1" priority="1598"/>
    <cfRule type="duplicateValues" dxfId="0" priority="1597"/>
    <cfRule type="duplicateValues" dxfId="0" priority="1596"/>
  </conditionalFormatting>
  <conditionalFormatting sqref="B35">
    <cfRule type="duplicateValues" dxfId="0" priority="1588"/>
    <cfRule type="duplicateValues" dxfId="0" priority="1587"/>
    <cfRule type="duplicateValues" dxfId="1" priority="1586"/>
    <cfRule type="duplicateValues" dxfId="1" priority="1585"/>
    <cfRule type="duplicateValues" dxfId="1" priority="1584"/>
    <cfRule type="duplicateValues" dxfId="0" priority="1583"/>
    <cfRule type="duplicateValues" dxfId="0" priority="1582"/>
  </conditionalFormatting>
  <conditionalFormatting sqref="B36">
    <cfRule type="duplicateValues" dxfId="0" priority="1581"/>
    <cfRule type="duplicateValues" dxfId="0" priority="1580"/>
    <cfRule type="duplicateValues" dxfId="1" priority="1579"/>
    <cfRule type="duplicateValues" dxfId="1" priority="1578"/>
    <cfRule type="duplicateValues" dxfId="1" priority="1577"/>
    <cfRule type="duplicateValues" dxfId="0" priority="1576"/>
    <cfRule type="duplicateValues" dxfId="0" priority="1575"/>
  </conditionalFormatting>
  <conditionalFormatting sqref="B37">
    <cfRule type="duplicateValues" dxfId="0" priority="1574"/>
    <cfRule type="duplicateValues" dxfId="0" priority="1573"/>
    <cfRule type="duplicateValues" dxfId="1" priority="1572"/>
    <cfRule type="duplicateValues" dxfId="1" priority="1571"/>
    <cfRule type="duplicateValues" dxfId="1" priority="1570"/>
    <cfRule type="duplicateValues" dxfId="0" priority="1569"/>
    <cfRule type="duplicateValues" dxfId="0" priority="1568"/>
  </conditionalFormatting>
  <conditionalFormatting sqref="B38">
    <cfRule type="duplicateValues" dxfId="0" priority="1567"/>
    <cfRule type="duplicateValues" dxfId="0" priority="1566"/>
    <cfRule type="duplicateValues" dxfId="1" priority="1565"/>
    <cfRule type="duplicateValues" dxfId="1" priority="1564"/>
    <cfRule type="duplicateValues" dxfId="1" priority="1563"/>
    <cfRule type="duplicateValues" dxfId="0" priority="1562"/>
    <cfRule type="duplicateValues" dxfId="0" priority="1561"/>
  </conditionalFormatting>
  <conditionalFormatting sqref="B39">
    <cfRule type="duplicateValues" dxfId="0" priority="1560"/>
    <cfRule type="duplicateValues" dxfId="0" priority="1544"/>
    <cfRule type="duplicateValues" dxfId="1" priority="1528"/>
    <cfRule type="duplicateValues" dxfId="1" priority="1512"/>
    <cfRule type="duplicateValues" dxfId="1" priority="1496"/>
    <cfRule type="duplicateValues" dxfId="0" priority="1480"/>
    <cfRule type="duplicateValues" dxfId="0" priority="1464"/>
  </conditionalFormatting>
  <conditionalFormatting sqref="B40">
    <cfRule type="duplicateValues" dxfId="0" priority="1559"/>
    <cfRule type="duplicateValues" dxfId="0" priority="1543"/>
    <cfRule type="duplicateValues" dxfId="1" priority="1527"/>
    <cfRule type="duplicateValues" dxfId="1" priority="1511"/>
    <cfRule type="duplicateValues" dxfId="1" priority="1495"/>
    <cfRule type="duplicateValues" dxfId="0" priority="1479"/>
    <cfRule type="duplicateValues" dxfId="0" priority="1463"/>
  </conditionalFormatting>
  <conditionalFormatting sqref="B41">
    <cfRule type="duplicateValues" dxfId="0" priority="1558"/>
    <cfRule type="duplicateValues" dxfId="0" priority="1542"/>
    <cfRule type="duplicateValues" dxfId="1" priority="1526"/>
    <cfRule type="duplicateValues" dxfId="1" priority="1510"/>
    <cfRule type="duplicateValues" dxfId="1" priority="1494"/>
    <cfRule type="duplicateValues" dxfId="0" priority="1478"/>
    <cfRule type="duplicateValues" dxfId="0" priority="1462"/>
  </conditionalFormatting>
  <conditionalFormatting sqref="B42">
    <cfRule type="duplicateValues" dxfId="0" priority="1557"/>
    <cfRule type="duplicateValues" dxfId="0" priority="1541"/>
    <cfRule type="duplicateValues" dxfId="1" priority="1525"/>
    <cfRule type="duplicateValues" dxfId="1" priority="1509"/>
    <cfRule type="duplicateValues" dxfId="1" priority="1493"/>
    <cfRule type="duplicateValues" dxfId="0" priority="1477"/>
    <cfRule type="duplicateValues" dxfId="0" priority="1461"/>
  </conditionalFormatting>
  <conditionalFormatting sqref="B43">
    <cfRule type="duplicateValues" dxfId="0" priority="1556"/>
    <cfRule type="duplicateValues" dxfId="0" priority="1540"/>
    <cfRule type="duplicateValues" dxfId="1" priority="1524"/>
    <cfRule type="duplicateValues" dxfId="1" priority="1508"/>
    <cfRule type="duplicateValues" dxfId="1" priority="1492"/>
    <cfRule type="duplicateValues" dxfId="0" priority="1476"/>
    <cfRule type="duplicateValues" dxfId="0" priority="1460"/>
  </conditionalFormatting>
  <conditionalFormatting sqref="B44">
    <cfRule type="duplicateValues" dxfId="0" priority="1555"/>
    <cfRule type="duplicateValues" dxfId="0" priority="1539"/>
    <cfRule type="duplicateValues" dxfId="1" priority="1523"/>
    <cfRule type="duplicateValues" dxfId="1" priority="1507"/>
    <cfRule type="duplicateValues" dxfId="1" priority="1491"/>
    <cfRule type="duplicateValues" dxfId="0" priority="1475"/>
    <cfRule type="duplicateValues" dxfId="0" priority="1459"/>
  </conditionalFormatting>
  <conditionalFormatting sqref="B45">
    <cfRule type="duplicateValues" dxfId="0" priority="1554"/>
    <cfRule type="duplicateValues" dxfId="0" priority="1538"/>
    <cfRule type="duplicateValues" dxfId="1" priority="1522"/>
    <cfRule type="duplicateValues" dxfId="1" priority="1506"/>
    <cfRule type="duplicateValues" dxfId="1" priority="1490"/>
    <cfRule type="duplicateValues" dxfId="0" priority="1474"/>
    <cfRule type="duplicateValues" dxfId="0" priority="1458"/>
  </conditionalFormatting>
  <conditionalFormatting sqref="B46">
    <cfRule type="duplicateValues" dxfId="0" priority="1553"/>
    <cfRule type="duplicateValues" dxfId="0" priority="1537"/>
    <cfRule type="duplicateValues" dxfId="1" priority="1521"/>
    <cfRule type="duplicateValues" dxfId="1" priority="1505"/>
    <cfRule type="duplicateValues" dxfId="1" priority="1489"/>
    <cfRule type="duplicateValues" dxfId="0" priority="1473"/>
    <cfRule type="duplicateValues" dxfId="0" priority="1457"/>
  </conditionalFormatting>
  <conditionalFormatting sqref="B47">
    <cfRule type="duplicateValues" dxfId="0" priority="1552"/>
    <cfRule type="duplicateValues" dxfId="0" priority="1536"/>
    <cfRule type="duplicateValues" dxfId="1" priority="1520"/>
    <cfRule type="duplicateValues" dxfId="1" priority="1504"/>
    <cfRule type="duplicateValues" dxfId="1" priority="1488"/>
    <cfRule type="duplicateValues" dxfId="0" priority="1472"/>
    <cfRule type="duplicateValues" dxfId="0" priority="1456"/>
  </conditionalFormatting>
  <conditionalFormatting sqref="B48">
    <cfRule type="duplicateValues" dxfId="0" priority="1551"/>
    <cfRule type="duplicateValues" dxfId="0" priority="1535"/>
    <cfRule type="duplicateValues" dxfId="1" priority="1519"/>
    <cfRule type="duplicateValues" dxfId="1" priority="1503"/>
    <cfRule type="duplicateValues" dxfId="1" priority="1487"/>
    <cfRule type="duplicateValues" dxfId="0" priority="1471"/>
    <cfRule type="duplicateValues" dxfId="0" priority="1455"/>
  </conditionalFormatting>
  <conditionalFormatting sqref="B49">
    <cfRule type="duplicateValues" dxfId="0" priority="1550"/>
    <cfRule type="duplicateValues" dxfId="0" priority="1534"/>
    <cfRule type="duplicateValues" dxfId="1" priority="1518"/>
    <cfRule type="duplicateValues" dxfId="1" priority="1502"/>
    <cfRule type="duplicateValues" dxfId="1" priority="1486"/>
    <cfRule type="duplicateValues" dxfId="0" priority="1470"/>
    <cfRule type="duplicateValues" dxfId="0" priority="1454"/>
  </conditionalFormatting>
  <conditionalFormatting sqref="B50">
    <cfRule type="duplicateValues" dxfId="0" priority="1549"/>
    <cfRule type="duplicateValues" dxfId="0" priority="1533"/>
    <cfRule type="duplicateValues" dxfId="1" priority="1517"/>
    <cfRule type="duplicateValues" dxfId="1" priority="1501"/>
    <cfRule type="duplicateValues" dxfId="1" priority="1485"/>
    <cfRule type="duplicateValues" dxfId="0" priority="1469"/>
    <cfRule type="duplicateValues" dxfId="0" priority="1453"/>
  </conditionalFormatting>
  <conditionalFormatting sqref="B51">
    <cfRule type="duplicateValues" dxfId="0" priority="1548"/>
    <cfRule type="duplicateValues" dxfId="0" priority="1532"/>
    <cfRule type="duplicateValues" dxfId="1" priority="1516"/>
    <cfRule type="duplicateValues" dxfId="1" priority="1500"/>
    <cfRule type="duplicateValues" dxfId="1" priority="1484"/>
    <cfRule type="duplicateValues" dxfId="0" priority="1468"/>
    <cfRule type="duplicateValues" dxfId="0" priority="1452"/>
  </conditionalFormatting>
  <conditionalFormatting sqref="B52">
    <cfRule type="duplicateValues" dxfId="0" priority="1547"/>
    <cfRule type="duplicateValues" dxfId="0" priority="1531"/>
    <cfRule type="duplicateValues" dxfId="1" priority="1515"/>
    <cfRule type="duplicateValues" dxfId="1" priority="1499"/>
    <cfRule type="duplicateValues" dxfId="1" priority="1483"/>
    <cfRule type="duplicateValues" dxfId="0" priority="1467"/>
    <cfRule type="duplicateValues" dxfId="0" priority="1451"/>
  </conditionalFormatting>
  <conditionalFormatting sqref="B53">
    <cfRule type="duplicateValues" dxfId="0" priority="1546"/>
    <cfRule type="duplicateValues" dxfId="0" priority="1530"/>
    <cfRule type="duplicateValues" dxfId="1" priority="1514"/>
    <cfRule type="duplicateValues" dxfId="1" priority="1498"/>
    <cfRule type="duplicateValues" dxfId="1" priority="1482"/>
    <cfRule type="duplicateValues" dxfId="0" priority="1466"/>
    <cfRule type="duplicateValues" dxfId="0" priority="1450"/>
  </conditionalFormatting>
  <conditionalFormatting sqref="B54">
    <cfRule type="duplicateValues" dxfId="0" priority="1448"/>
    <cfRule type="duplicateValues" dxfId="0" priority="1447"/>
    <cfRule type="duplicateValues" dxfId="1" priority="1446"/>
    <cfRule type="duplicateValues" dxfId="1" priority="1445"/>
    <cfRule type="duplicateValues" dxfId="1" priority="1444"/>
    <cfRule type="duplicateValues" dxfId="0" priority="1443"/>
    <cfRule type="duplicateValues" dxfId="0" priority="1442"/>
  </conditionalFormatting>
  <conditionalFormatting sqref="B55">
    <cfRule type="duplicateValues" dxfId="0" priority="1545"/>
    <cfRule type="duplicateValues" dxfId="0" priority="1529"/>
    <cfRule type="duplicateValues" dxfId="1" priority="1513"/>
    <cfRule type="duplicateValues" dxfId="1" priority="1497"/>
    <cfRule type="duplicateValues" dxfId="1" priority="1481"/>
    <cfRule type="duplicateValues" dxfId="0" priority="1465"/>
    <cfRule type="duplicateValues" dxfId="0" priority="1449"/>
  </conditionalFormatting>
  <conditionalFormatting sqref="B58">
    <cfRule type="duplicateValues" dxfId="0" priority="1433"/>
    <cfRule type="duplicateValues" dxfId="1" priority="1432"/>
    <cfRule type="duplicateValues" dxfId="0" priority="1431"/>
  </conditionalFormatting>
  <conditionalFormatting sqref="E58">
    <cfRule type="duplicateValues" dxfId="0" priority="124"/>
    <cfRule type="duplicateValues" dxfId="1" priority="125"/>
    <cfRule type="duplicateValues" dxfId="0" priority="126"/>
  </conditionalFormatting>
  <conditionalFormatting sqref="B59">
    <cfRule type="duplicateValues" dxfId="1" priority="1434"/>
  </conditionalFormatting>
  <conditionalFormatting sqref="B60">
    <cfRule type="duplicateValues" dxfId="0" priority="1427"/>
    <cfRule type="duplicateValues" dxfId="1" priority="1426"/>
    <cfRule type="duplicateValues" dxfId="0" priority="1425"/>
  </conditionalFormatting>
  <conditionalFormatting sqref="B61">
    <cfRule type="duplicateValues" dxfId="0" priority="1424"/>
    <cfRule type="duplicateValues" dxfId="1" priority="1423"/>
    <cfRule type="duplicateValues" dxfId="0" priority="1422"/>
  </conditionalFormatting>
  <conditionalFormatting sqref="E61">
    <cfRule type="duplicateValues" dxfId="0" priority="118"/>
    <cfRule type="duplicateValues" dxfId="1" priority="119"/>
    <cfRule type="duplicateValues" dxfId="0" priority="120"/>
  </conditionalFormatting>
  <conditionalFormatting sqref="G61">
    <cfRule type="duplicateValues" dxfId="0" priority="50"/>
    <cfRule type="duplicateValues" dxfId="1" priority="51"/>
    <cfRule type="duplicateValues" dxfId="0" priority="52"/>
  </conditionalFormatting>
  <conditionalFormatting sqref="B62">
    <cfRule type="duplicateValues" dxfId="1" priority="1421"/>
  </conditionalFormatting>
  <conditionalFormatting sqref="B63">
    <cfRule type="duplicateValues" dxfId="0" priority="1420"/>
    <cfRule type="duplicateValues" dxfId="1" priority="1419"/>
    <cfRule type="duplicateValues" dxfId="0" priority="1418"/>
  </conditionalFormatting>
  <conditionalFormatting sqref="B64">
    <cfRule type="duplicateValues" dxfId="0" priority="1417"/>
    <cfRule type="duplicateValues" dxfId="1" priority="1416"/>
    <cfRule type="duplicateValues" dxfId="0" priority="1415"/>
  </conditionalFormatting>
  <conditionalFormatting sqref="B65">
    <cfRule type="duplicateValues" dxfId="0" priority="1441"/>
    <cfRule type="duplicateValues" dxfId="0" priority="1440"/>
    <cfRule type="duplicateValues" dxfId="1" priority="1439"/>
    <cfRule type="duplicateValues" dxfId="1" priority="1438"/>
    <cfRule type="duplicateValues" dxfId="1" priority="1437"/>
    <cfRule type="duplicateValues" dxfId="0" priority="1436"/>
    <cfRule type="duplicateValues" dxfId="0" priority="1435"/>
  </conditionalFormatting>
  <conditionalFormatting sqref="B66">
    <cfRule type="duplicateValues" dxfId="0" priority="1414"/>
    <cfRule type="duplicateValues" dxfId="1" priority="1413"/>
    <cfRule type="duplicateValues" dxfId="0" priority="1412"/>
  </conditionalFormatting>
  <conditionalFormatting sqref="B67">
    <cfRule type="duplicateValues" dxfId="1" priority="1411"/>
  </conditionalFormatting>
  <conditionalFormatting sqref="B68">
    <cfRule type="duplicateValues" dxfId="0" priority="1410"/>
    <cfRule type="duplicateValues" dxfId="1" priority="1409"/>
    <cfRule type="duplicateValues" dxfId="0" priority="1408"/>
  </conditionalFormatting>
  <conditionalFormatting sqref="B69">
    <cfRule type="duplicateValues" dxfId="0" priority="1407"/>
    <cfRule type="duplicateValues" dxfId="1" priority="1406"/>
    <cfRule type="duplicateValues" dxfId="0" priority="1405"/>
  </conditionalFormatting>
  <conditionalFormatting sqref="E69">
    <cfRule type="duplicateValues" dxfId="0" priority="115"/>
    <cfRule type="duplicateValues" dxfId="1" priority="116"/>
    <cfRule type="duplicateValues" dxfId="0" priority="117"/>
  </conditionalFormatting>
  <conditionalFormatting sqref="B71">
    <cfRule type="duplicateValues" dxfId="0" priority="1404"/>
    <cfRule type="duplicateValues" dxfId="0" priority="1403"/>
    <cfRule type="duplicateValues" dxfId="1" priority="1402"/>
    <cfRule type="duplicateValues" dxfId="1" priority="1401"/>
    <cfRule type="duplicateValues" dxfId="1" priority="1400"/>
    <cfRule type="duplicateValues" dxfId="0" priority="1399"/>
    <cfRule type="duplicateValues" dxfId="0" priority="1398"/>
  </conditionalFormatting>
  <conditionalFormatting sqref="B73">
    <cfRule type="duplicateValues" dxfId="0" priority="1397"/>
    <cfRule type="duplicateValues" dxfId="1" priority="1396"/>
    <cfRule type="duplicateValues" dxfId="0" priority="1395"/>
  </conditionalFormatting>
  <conditionalFormatting sqref="B76">
    <cfRule type="duplicateValues" dxfId="0" priority="1391"/>
    <cfRule type="duplicateValues" dxfId="1" priority="1387"/>
  </conditionalFormatting>
  <conditionalFormatting sqref="B77">
    <cfRule type="duplicateValues" dxfId="0" priority="1390"/>
    <cfRule type="duplicateValues" dxfId="1" priority="1386"/>
  </conditionalFormatting>
  <conditionalFormatting sqref="B78">
    <cfRule type="duplicateValues" dxfId="0" priority="1389"/>
    <cfRule type="duplicateValues" dxfId="1" priority="1385"/>
  </conditionalFormatting>
  <conditionalFormatting sqref="B79">
    <cfRule type="duplicateValues" dxfId="0" priority="1388"/>
    <cfRule type="duplicateValues" dxfId="1" priority="1384"/>
  </conditionalFormatting>
  <conditionalFormatting sqref="B80">
    <cfRule type="duplicateValues" dxfId="0" priority="1383"/>
    <cfRule type="duplicateValues" dxfId="1" priority="1381"/>
  </conditionalFormatting>
  <conditionalFormatting sqref="B81">
    <cfRule type="duplicateValues" dxfId="0" priority="1382"/>
    <cfRule type="duplicateValues" dxfId="1" priority="1380"/>
  </conditionalFormatting>
  <conditionalFormatting sqref="B82">
    <cfRule type="duplicateValues" dxfId="1" priority="1379"/>
    <cfRule type="duplicateValues" dxfId="0" priority="1378"/>
  </conditionalFormatting>
  <conditionalFormatting sqref="B83">
    <cfRule type="duplicateValues" dxfId="0" priority="1377"/>
    <cfRule type="duplicateValues" dxfId="1" priority="1369"/>
  </conditionalFormatting>
  <conditionalFormatting sqref="B84">
    <cfRule type="duplicateValues" dxfId="0" priority="1376"/>
    <cfRule type="duplicateValues" dxfId="1" priority="1368"/>
  </conditionalFormatting>
  <conditionalFormatting sqref="B85">
    <cfRule type="duplicateValues" dxfId="0" priority="1375"/>
    <cfRule type="duplicateValues" dxfId="1" priority="1367"/>
  </conditionalFormatting>
  <conditionalFormatting sqref="B86">
    <cfRule type="duplicateValues" dxfId="0" priority="1374"/>
    <cfRule type="duplicateValues" dxfId="1" priority="1366"/>
  </conditionalFormatting>
  <conditionalFormatting sqref="B87">
    <cfRule type="duplicateValues" dxfId="0" priority="1373"/>
    <cfRule type="duplicateValues" dxfId="1" priority="1365"/>
  </conditionalFormatting>
  <conditionalFormatting sqref="B88">
    <cfRule type="duplicateValues" dxfId="0" priority="1372"/>
    <cfRule type="duplicateValues" dxfId="1" priority="1364"/>
  </conditionalFormatting>
  <conditionalFormatting sqref="B89">
    <cfRule type="duplicateValues" dxfId="0" priority="1371"/>
    <cfRule type="duplicateValues" dxfId="1" priority="1363"/>
  </conditionalFormatting>
  <conditionalFormatting sqref="B90">
    <cfRule type="duplicateValues" dxfId="0" priority="1370"/>
    <cfRule type="duplicateValues" dxfId="1" priority="1362"/>
  </conditionalFormatting>
  <conditionalFormatting sqref="B91">
    <cfRule type="duplicateValues" dxfId="0" priority="1361"/>
    <cfRule type="duplicateValues" dxfId="1" priority="1360"/>
  </conditionalFormatting>
  <conditionalFormatting sqref="B92">
    <cfRule type="duplicateValues" dxfId="1" priority="1359"/>
    <cfRule type="duplicateValues" dxfId="0" priority="1358"/>
  </conditionalFormatting>
  <conditionalFormatting sqref="B93">
    <cfRule type="duplicateValues" dxfId="0" priority="1357"/>
    <cfRule type="duplicateValues" dxfId="1" priority="1356"/>
    <cfRule type="duplicateValues" dxfId="0" priority="1355"/>
  </conditionalFormatting>
  <conditionalFormatting sqref="B94">
    <cfRule type="duplicateValues" dxfId="0" priority="1354"/>
    <cfRule type="duplicateValues" dxfId="1" priority="1353"/>
    <cfRule type="duplicateValues" dxfId="0" priority="1352"/>
  </conditionalFormatting>
  <conditionalFormatting sqref="B95">
    <cfRule type="duplicateValues" dxfId="0" priority="1351"/>
    <cfRule type="duplicateValues" dxfId="1" priority="1347"/>
  </conditionalFormatting>
  <conditionalFormatting sqref="B96">
    <cfRule type="duplicateValues" dxfId="0" priority="1350"/>
    <cfRule type="duplicateValues" dxfId="1" priority="1346"/>
  </conditionalFormatting>
  <conditionalFormatting sqref="B97">
    <cfRule type="duplicateValues" dxfId="0" priority="1349"/>
    <cfRule type="duplicateValues" dxfId="1" priority="1345"/>
  </conditionalFormatting>
  <conditionalFormatting sqref="B98">
    <cfRule type="duplicateValues" dxfId="0" priority="1348"/>
    <cfRule type="duplicateValues" dxfId="1" priority="1344"/>
  </conditionalFormatting>
  <conditionalFormatting sqref="B99">
    <cfRule type="duplicateValues" dxfId="0" priority="1343"/>
    <cfRule type="duplicateValues" dxfId="1" priority="1342"/>
  </conditionalFormatting>
  <conditionalFormatting sqref="B100">
    <cfRule type="duplicateValues" dxfId="0" priority="1341"/>
    <cfRule type="duplicateValues" dxfId="1" priority="1340"/>
  </conditionalFormatting>
  <conditionalFormatting sqref="B101">
    <cfRule type="duplicateValues" dxfId="0" priority="1325"/>
    <cfRule type="duplicateValues" dxfId="0" priority="1324"/>
    <cfRule type="duplicateValues" dxfId="1" priority="1323"/>
    <cfRule type="duplicateValues" dxfId="1" priority="1322"/>
    <cfRule type="duplicateValues" dxfId="1" priority="1321"/>
  </conditionalFormatting>
  <conditionalFormatting sqref="B102">
    <cfRule type="duplicateValues" dxfId="0" priority="1339"/>
    <cfRule type="duplicateValues" dxfId="0" priority="1338"/>
    <cfRule type="duplicateValues" dxfId="1" priority="1337"/>
    <cfRule type="duplicateValues" dxfId="1" priority="1336"/>
    <cfRule type="duplicateValues" dxfId="1" priority="1335"/>
    <cfRule type="duplicateValues" dxfId="0" priority="1334"/>
    <cfRule type="duplicateValues" dxfId="0" priority="1333"/>
  </conditionalFormatting>
  <conditionalFormatting sqref="B103">
    <cfRule type="duplicateValues" dxfId="1" priority="1320"/>
    <cfRule type="duplicateValues" dxfId="1" priority="1319"/>
    <cfRule type="duplicateValues" dxfId="1" priority="1318"/>
    <cfRule type="duplicateValues" dxfId="0" priority="1317"/>
    <cfRule type="duplicateValues" dxfId="0" priority="1316"/>
    <cfRule type="duplicateValues" dxfId="1" priority="1315"/>
    <cfRule type="duplicateValues" dxfId="1" priority="1314"/>
    <cfRule type="duplicateValues" dxfId="1" priority="1313"/>
    <cfRule type="duplicateValues" dxfId="0" priority="1312"/>
    <cfRule type="duplicateValues" dxfId="0" priority="1311"/>
  </conditionalFormatting>
  <conditionalFormatting sqref="B104">
    <cfRule type="duplicateValues" dxfId="1" priority="1310"/>
    <cfRule type="duplicateValues" dxfId="1" priority="1309"/>
    <cfRule type="duplicateValues" dxfId="1" priority="1308"/>
    <cfRule type="duplicateValues" dxfId="0" priority="1307"/>
    <cfRule type="duplicateValues" dxfId="0" priority="1306"/>
    <cfRule type="duplicateValues" dxfId="1" priority="1305"/>
    <cfRule type="duplicateValues" dxfId="1" priority="1304"/>
    <cfRule type="duplicateValues" dxfId="1" priority="1303"/>
    <cfRule type="duplicateValues" dxfId="0" priority="1302"/>
    <cfRule type="duplicateValues" dxfId="0" priority="1301"/>
  </conditionalFormatting>
  <conditionalFormatting sqref="B105">
    <cfRule type="duplicateValues" dxfId="0" priority="1332"/>
    <cfRule type="duplicateValues" dxfId="0" priority="1331"/>
    <cfRule type="duplicateValues" dxfId="1" priority="1330"/>
    <cfRule type="duplicateValues" dxfId="1" priority="1329"/>
    <cfRule type="duplicateValues" dxfId="1" priority="1328"/>
    <cfRule type="duplicateValues" dxfId="0" priority="1327"/>
    <cfRule type="duplicateValues" dxfId="0" priority="1326"/>
  </conditionalFormatting>
  <conditionalFormatting sqref="B106">
    <cfRule type="duplicateValues" dxfId="1" priority="1300"/>
    <cfRule type="duplicateValues" dxfId="1" priority="1299"/>
    <cfRule type="duplicateValues" dxfId="1" priority="1298"/>
    <cfRule type="duplicateValues" dxfId="0" priority="1297"/>
    <cfRule type="duplicateValues" dxfId="0" priority="1296"/>
    <cfRule type="duplicateValues" dxfId="1" priority="1295"/>
    <cfRule type="duplicateValues" dxfId="1" priority="1294"/>
    <cfRule type="duplicateValues" dxfId="1" priority="1293"/>
    <cfRule type="duplicateValues" dxfId="0" priority="1292"/>
    <cfRule type="duplicateValues" dxfId="0" priority="1291"/>
  </conditionalFormatting>
  <conditionalFormatting sqref="B107">
    <cfRule type="duplicateValues" dxfId="1" priority="1290"/>
    <cfRule type="duplicateValues" dxfId="1" priority="1289"/>
    <cfRule type="duplicateValues" dxfId="1" priority="1288"/>
    <cfRule type="duplicateValues" dxfId="0" priority="1287"/>
    <cfRule type="duplicateValues" dxfId="0" priority="1286"/>
    <cfRule type="duplicateValues" dxfId="1" priority="1285"/>
    <cfRule type="duplicateValues" dxfId="1" priority="1284"/>
    <cfRule type="duplicateValues" dxfId="1" priority="1283"/>
    <cfRule type="duplicateValues" dxfId="0" priority="1282"/>
    <cfRule type="duplicateValues" dxfId="0" priority="1281"/>
  </conditionalFormatting>
  <conditionalFormatting sqref="B108">
    <cfRule type="duplicateValues" dxfId="1" priority="1280"/>
    <cfRule type="duplicateValues" dxfId="1" priority="1279"/>
    <cfRule type="duplicateValues" dxfId="1" priority="1278"/>
    <cfRule type="duplicateValues" dxfId="0" priority="1277"/>
    <cfRule type="duplicateValues" dxfId="0" priority="1276"/>
    <cfRule type="duplicateValues" dxfId="1" priority="1275"/>
    <cfRule type="duplicateValues" dxfId="1" priority="1274"/>
    <cfRule type="duplicateValues" dxfId="1" priority="1273"/>
    <cfRule type="duplicateValues" dxfId="0" priority="1272"/>
    <cfRule type="duplicateValues" dxfId="0" priority="1271"/>
  </conditionalFormatting>
  <conditionalFormatting sqref="B109">
    <cfRule type="duplicateValues" dxfId="1" priority="1270"/>
    <cfRule type="duplicateValues" dxfId="1" priority="1269"/>
    <cfRule type="duplicateValues" dxfId="1" priority="1268"/>
    <cfRule type="duplicateValues" dxfId="0" priority="1267"/>
    <cfRule type="duplicateValues" dxfId="0" priority="1266"/>
    <cfRule type="duplicateValues" dxfId="1" priority="1265"/>
    <cfRule type="duplicateValues" dxfId="1" priority="1264"/>
    <cfRule type="duplicateValues" dxfId="1" priority="1263"/>
    <cfRule type="duplicateValues" dxfId="0" priority="1262"/>
    <cfRule type="duplicateValues" dxfId="0" priority="1261"/>
  </conditionalFormatting>
  <conditionalFormatting sqref="B112">
    <cfRule type="duplicateValues" dxfId="1" priority="1250"/>
    <cfRule type="duplicateValues" dxfId="1" priority="1249"/>
    <cfRule type="duplicateValues" dxfId="1" priority="1248"/>
    <cfRule type="duplicateValues" dxfId="0" priority="1247"/>
    <cfRule type="duplicateValues" dxfId="0" priority="1246"/>
    <cfRule type="duplicateValues" dxfId="1" priority="1245"/>
    <cfRule type="duplicateValues" dxfId="1" priority="1244"/>
    <cfRule type="duplicateValues" dxfId="1" priority="1243"/>
    <cfRule type="duplicateValues" dxfId="0" priority="1242"/>
    <cfRule type="duplicateValues" dxfId="0" priority="1241"/>
  </conditionalFormatting>
  <conditionalFormatting sqref="B113">
    <cfRule type="duplicateValues" dxfId="1" priority="1240"/>
    <cfRule type="duplicateValues" dxfId="1" priority="1237"/>
    <cfRule type="duplicateValues" dxfId="1" priority="1234"/>
    <cfRule type="duplicateValues" dxfId="0" priority="1231"/>
    <cfRule type="duplicateValues" dxfId="0" priority="1228"/>
    <cfRule type="duplicateValues" dxfId="1" priority="1225"/>
    <cfRule type="duplicateValues" dxfId="1" priority="1222"/>
    <cfRule type="duplicateValues" dxfId="1" priority="1219"/>
    <cfRule type="duplicateValues" dxfId="0" priority="1216"/>
    <cfRule type="duplicateValues" dxfId="0" priority="1213"/>
  </conditionalFormatting>
  <conditionalFormatting sqref="B114">
    <cfRule type="duplicateValues" dxfId="1" priority="1239"/>
    <cfRule type="duplicateValues" dxfId="1" priority="1236"/>
    <cfRule type="duplicateValues" dxfId="1" priority="1233"/>
    <cfRule type="duplicateValues" dxfId="0" priority="1230"/>
    <cfRule type="duplicateValues" dxfId="0" priority="1227"/>
    <cfRule type="duplicateValues" dxfId="1" priority="1224"/>
    <cfRule type="duplicateValues" dxfId="1" priority="1221"/>
    <cfRule type="duplicateValues" dxfId="1" priority="1218"/>
    <cfRule type="duplicateValues" dxfId="0" priority="1215"/>
    <cfRule type="duplicateValues" dxfId="0" priority="1212"/>
  </conditionalFormatting>
  <conditionalFormatting sqref="B115">
    <cfRule type="duplicateValues" dxfId="1" priority="1238"/>
    <cfRule type="duplicateValues" dxfId="1" priority="1235"/>
    <cfRule type="duplicateValues" dxfId="1" priority="1232"/>
    <cfRule type="duplicateValues" dxfId="0" priority="1229"/>
    <cfRule type="duplicateValues" dxfId="0" priority="1226"/>
    <cfRule type="duplicateValues" dxfId="1" priority="1223"/>
    <cfRule type="duplicateValues" dxfId="1" priority="1220"/>
    <cfRule type="duplicateValues" dxfId="1" priority="1217"/>
    <cfRule type="duplicateValues" dxfId="0" priority="1214"/>
    <cfRule type="duplicateValues" dxfId="0" priority="1211"/>
  </conditionalFormatting>
  <conditionalFormatting sqref="B116">
    <cfRule type="duplicateValues" dxfId="0" priority="1210"/>
    <cfRule type="duplicateValues" dxfId="1" priority="1209"/>
  </conditionalFormatting>
  <conditionalFormatting sqref="B117">
    <cfRule type="duplicateValues" dxfId="0" priority="1208"/>
    <cfRule type="duplicateValues" dxfId="1" priority="1207"/>
  </conditionalFormatting>
  <conditionalFormatting sqref="E117">
    <cfRule type="duplicateValues" dxfId="1" priority="113"/>
    <cfRule type="duplicateValues" dxfId="0" priority="114"/>
  </conditionalFormatting>
  <conditionalFormatting sqref="B120">
    <cfRule type="duplicateValues" dxfId="0" priority="1202"/>
    <cfRule type="duplicateValues" dxfId="1" priority="1201"/>
  </conditionalFormatting>
  <conditionalFormatting sqref="E120">
    <cfRule type="duplicateValues" dxfId="1" priority="111"/>
    <cfRule type="duplicateValues" dxfId="0" priority="112"/>
  </conditionalFormatting>
  <conditionalFormatting sqref="B121">
    <cfRule type="duplicateValues" dxfId="0" priority="1200"/>
    <cfRule type="duplicateValues" dxfId="1" priority="1199"/>
  </conditionalFormatting>
  <conditionalFormatting sqref="B122">
    <cfRule type="duplicateValues" dxfId="0" priority="1204"/>
    <cfRule type="duplicateValues" dxfId="1" priority="1203"/>
  </conditionalFormatting>
  <conditionalFormatting sqref="B123">
    <cfRule type="duplicateValues" dxfId="0" priority="1198"/>
    <cfRule type="duplicateValues" dxfId="1" priority="1197"/>
  </conditionalFormatting>
  <conditionalFormatting sqref="B126">
    <cfRule type="duplicateValues" dxfId="1" priority="1196"/>
    <cfRule type="duplicateValues" dxfId="0" priority="1195"/>
  </conditionalFormatting>
  <conditionalFormatting sqref="B127">
    <cfRule type="duplicateValues" dxfId="1" priority="1194"/>
    <cfRule type="duplicateValues" dxfId="0" priority="1193"/>
  </conditionalFormatting>
  <conditionalFormatting sqref="B128">
    <cfRule type="duplicateValues" dxfId="0" priority="1192"/>
    <cfRule type="duplicateValues" dxfId="1" priority="1191"/>
  </conditionalFormatting>
  <conditionalFormatting sqref="E128">
    <cfRule type="duplicateValues" dxfId="1" priority="109"/>
    <cfRule type="duplicateValues" dxfId="0" priority="110"/>
  </conditionalFormatting>
  <conditionalFormatting sqref="G128">
    <cfRule type="duplicateValues" dxfId="1" priority="48"/>
    <cfRule type="duplicateValues" dxfId="0" priority="49"/>
  </conditionalFormatting>
  <conditionalFormatting sqref="B129">
    <cfRule type="duplicateValues" dxfId="0" priority="1174"/>
    <cfRule type="duplicateValues" dxfId="1" priority="1173"/>
  </conditionalFormatting>
  <conditionalFormatting sqref="B130">
    <cfRule type="duplicateValues" dxfId="0" priority="1190"/>
    <cfRule type="duplicateValues" dxfId="1" priority="1189"/>
  </conditionalFormatting>
  <conditionalFormatting sqref="B131">
    <cfRule type="duplicateValues" dxfId="0" priority="1188"/>
    <cfRule type="duplicateValues" dxfId="1" priority="1187"/>
  </conditionalFormatting>
  <conditionalFormatting sqref="B132">
    <cfRule type="duplicateValues" dxfId="0" priority="1186"/>
    <cfRule type="duplicateValues" dxfId="1" priority="1185"/>
  </conditionalFormatting>
  <conditionalFormatting sqref="B133">
    <cfRule type="duplicateValues" dxfId="0" priority="1184"/>
    <cfRule type="duplicateValues" dxfId="1" priority="1183"/>
  </conditionalFormatting>
  <conditionalFormatting sqref="B134">
    <cfRule type="duplicateValues" dxfId="0" priority="1182"/>
    <cfRule type="duplicateValues" dxfId="1" priority="1181"/>
  </conditionalFormatting>
  <conditionalFormatting sqref="E134">
    <cfRule type="duplicateValues" dxfId="1" priority="107"/>
    <cfRule type="duplicateValues" dxfId="0" priority="108"/>
  </conditionalFormatting>
  <conditionalFormatting sqref="B135">
    <cfRule type="duplicateValues" dxfId="1" priority="1180"/>
    <cfRule type="duplicateValues" dxfId="0" priority="1179"/>
  </conditionalFormatting>
  <conditionalFormatting sqref="B136">
    <cfRule type="duplicateValues" dxfId="1" priority="1178"/>
    <cfRule type="duplicateValues" dxfId="0" priority="1177"/>
  </conditionalFormatting>
  <conditionalFormatting sqref="B137">
    <cfRule type="duplicateValues" dxfId="1" priority="1176"/>
    <cfRule type="duplicateValues" dxfId="0" priority="1175"/>
  </conditionalFormatting>
  <conditionalFormatting sqref="B138">
    <cfRule type="duplicateValues" dxfId="1" priority="1172"/>
    <cfRule type="duplicateValues" dxfId="0" priority="1171"/>
  </conditionalFormatting>
  <conditionalFormatting sqref="B139">
    <cfRule type="duplicateValues" dxfId="0" priority="1170"/>
    <cfRule type="duplicateValues" dxfId="1" priority="1169"/>
  </conditionalFormatting>
  <conditionalFormatting sqref="B140">
    <cfRule type="duplicateValues" dxfId="1" priority="1168"/>
    <cfRule type="duplicateValues" dxfId="0" priority="1167"/>
  </conditionalFormatting>
  <conditionalFormatting sqref="B141">
    <cfRule type="duplicateValues" dxfId="1" priority="1166"/>
    <cfRule type="duplicateValues" dxfId="0" priority="1165"/>
  </conditionalFormatting>
  <conditionalFormatting sqref="B143">
    <cfRule type="duplicateValues" dxfId="1" priority="1162"/>
    <cfRule type="duplicateValues" dxfId="0" priority="1161"/>
  </conditionalFormatting>
  <conditionalFormatting sqref="B145">
    <cfRule type="duplicateValues" dxfId="1" priority="1160"/>
    <cfRule type="duplicateValues" dxfId="0" priority="1159"/>
  </conditionalFormatting>
  <conditionalFormatting sqref="B146">
    <cfRule type="duplicateValues" dxfId="1" priority="1158"/>
    <cfRule type="duplicateValues" dxfId="0" priority="1157"/>
  </conditionalFormatting>
  <conditionalFormatting sqref="B147">
    <cfRule type="duplicateValues" dxfId="1" priority="1156"/>
    <cfRule type="duplicateValues" dxfId="0" priority="1155"/>
  </conditionalFormatting>
  <conditionalFormatting sqref="B150">
    <cfRule type="duplicateValues" dxfId="1" priority="1152"/>
    <cfRule type="duplicateValues" dxfId="0" priority="1151"/>
  </conditionalFormatting>
  <conditionalFormatting sqref="E150">
    <cfRule type="duplicateValues" dxfId="0" priority="105"/>
    <cfRule type="duplicateValues" dxfId="1" priority="106"/>
  </conditionalFormatting>
  <conditionalFormatting sqref="F150">
    <cfRule type="duplicateValues" dxfId="0" priority="60"/>
    <cfRule type="duplicateValues" dxfId="1" priority="61"/>
  </conditionalFormatting>
  <conditionalFormatting sqref="B151">
    <cfRule type="duplicateValues" dxfId="1" priority="1150"/>
    <cfRule type="duplicateValues" dxfId="0" priority="1149"/>
  </conditionalFormatting>
  <conditionalFormatting sqref="B154">
    <cfRule type="duplicateValues" dxfId="1" priority="1142"/>
    <cfRule type="duplicateValues" dxfId="0" priority="1141"/>
  </conditionalFormatting>
  <conditionalFormatting sqref="E154">
    <cfRule type="duplicateValues" dxfId="0" priority="103"/>
    <cfRule type="duplicateValues" dxfId="1" priority="104"/>
  </conditionalFormatting>
  <conditionalFormatting sqref="G154">
    <cfRule type="duplicateValues" dxfId="0" priority="46"/>
    <cfRule type="duplicateValues" dxfId="1" priority="47"/>
  </conditionalFormatting>
  <conditionalFormatting sqref="B155">
    <cfRule type="duplicateValues" dxfId="1" priority="1146"/>
    <cfRule type="duplicateValues" dxfId="0" priority="1145"/>
  </conditionalFormatting>
  <conditionalFormatting sqref="B156">
    <cfRule type="duplicateValues" dxfId="1" priority="1144"/>
    <cfRule type="duplicateValues" dxfId="0" priority="1143"/>
  </conditionalFormatting>
  <conditionalFormatting sqref="B157">
    <cfRule type="duplicateValues" dxfId="1" priority="1138"/>
    <cfRule type="duplicateValues" dxfId="0" priority="1137"/>
  </conditionalFormatting>
  <conditionalFormatting sqref="B158">
    <cfRule type="duplicateValues" dxfId="1" priority="1136"/>
    <cfRule type="duplicateValues" dxfId="0" priority="1135"/>
  </conditionalFormatting>
  <conditionalFormatting sqref="B159">
    <cfRule type="duplicateValues" dxfId="1" priority="1134"/>
    <cfRule type="duplicateValues" dxfId="0" priority="1133"/>
  </conditionalFormatting>
  <conditionalFormatting sqref="B160">
    <cfRule type="duplicateValues" dxfId="1" priority="1140"/>
    <cfRule type="duplicateValues" dxfId="0" priority="1139"/>
  </conditionalFormatting>
  <conditionalFormatting sqref="E160">
    <cfRule type="duplicateValues" dxfId="0" priority="101"/>
    <cfRule type="duplicateValues" dxfId="1" priority="102"/>
  </conditionalFormatting>
  <conditionalFormatting sqref="B165">
    <cfRule type="duplicateValues" dxfId="1" priority="1130"/>
    <cfRule type="duplicateValues" dxfId="0" priority="1129"/>
  </conditionalFormatting>
  <conditionalFormatting sqref="B179">
    <cfRule type="duplicateValues" dxfId="1" priority="1128"/>
    <cfRule type="duplicateValues" dxfId="0" priority="1127"/>
  </conditionalFormatting>
  <conditionalFormatting sqref="B180">
    <cfRule type="duplicateValues" dxfId="1" priority="1126"/>
    <cfRule type="duplicateValues" dxfId="0" priority="1125"/>
  </conditionalFormatting>
  <conditionalFormatting sqref="G183">
    <cfRule type="duplicateValues" dxfId="1" priority="44"/>
    <cfRule type="duplicateValues" dxfId="0" priority="45"/>
  </conditionalFormatting>
  <conditionalFormatting sqref="G184">
    <cfRule type="duplicateValues" dxfId="1" priority="42"/>
    <cfRule type="duplicateValues" dxfId="0" priority="43"/>
  </conditionalFormatting>
  <conditionalFormatting sqref="B189">
    <cfRule type="duplicateValues" dxfId="1" priority="1124"/>
    <cfRule type="duplicateValues" dxfId="0" priority="1123"/>
  </conditionalFormatting>
  <conditionalFormatting sqref="B190">
    <cfRule type="duplicateValues" dxfId="0" priority="1122"/>
    <cfRule type="duplicateValues" dxfId="1" priority="1121"/>
  </conditionalFormatting>
  <conditionalFormatting sqref="B191">
    <cfRule type="duplicateValues" dxfId="0" priority="1120"/>
    <cfRule type="duplicateValues" dxfId="1" priority="1119"/>
  </conditionalFormatting>
  <conditionalFormatting sqref="B192">
    <cfRule type="duplicateValues" dxfId="0" priority="1118"/>
    <cfRule type="duplicateValues" dxfId="1" priority="1117"/>
  </conditionalFormatting>
  <conditionalFormatting sqref="B193">
    <cfRule type="duplicateValues" dxfId="0" priority="1114"/>
    <cfRule type="duplicateValues" dxfId="1" priority="1113"/>
  </conditionalFormatting>
  <conditionalFormatting sqref="C193">
    <cfRule type="duplicateValues" dxfId="0" priority="1116"/>
    <cfRule type="duplicateValues" dxfId="1" priority="1115"/>
  </conditionalFormatting>
  <conditionalFormatting sqref="E193">
    <cfRule type="duplicateValues" dxfId="1" priority="99"/>
    <cfRule type="duplicateValues" dxfId="0" priority="100"/>
  </conditionalFormatting>
  <conditionalFormatting sqref="G193">
    <cfRule type="duplicateValues" dxfId="1" priority="40"/>
    <cfRule type="duplicateValues" dxfId="0" priority="41"/>
  </conditionalFormatting>
  <conditionalFormatting sqref="B194">
    <cfRule type="duplicateValues" dxfId="1" priority="1110"/>
    <cfRule type="duplicateValues" dxfId="0" priority="1109"/>
  </conditionalFormatting>
  <conditionalFormatting sqref="B195">
    <cfRule type="duplicateValues" dxfId="0" priority="1108"/>
    <cfRule type="duplicateValues" dxfId="1" priority="1107"/>
  </conditionalFormatting>
  <conditionalFormatting sqref="B196">
    <cfRule type="duplicateValues" dxfId="0" priority="1100"/>
    <cfRule type="duplicateValues" dxfId="1" priority="1099"/>
  </conditionalFormatting>
  <conditionalFormatting sqref="B197">
    <cfRule type="duplicateValues" dxfId="0" priority="1106"/>
    <cfRule type="duplicateValues" dxfId="1" priority="1105"/>
  </conditionalFormatting>
  <conditionalFormatting sqref="B198">
    <cfRule type="duplicateValues" dxfId="0" priority="1102"/>
    <cfRule type="duplicateValues" dxfId="1" priority="1101"/>
  </conditionalFormatting>
  <conditionalFormatting sqref="E198">
    <cfRule type="duplicateValues" dxfId="1" priority="97"/>
    <cfRule type="duplicateValues" dxfId="0" priority="98"/>
  </conditionalFormatting>
  <conditionalFormatting sqref="B199">
    <cfRule type="duplicateValues" dxfId="0" priority="1104"/>
    <cfRule type="duplicateValues" dxfId="1" priority="1103"/>
  </conditionalFormatting>
  <conditionalFormatting sqref="B200">
    <cfRule type="duplicateValues" dxfId="0" priority="1098"/>
    <cfRule type="duplicateValues" dxfId="1" priority="1097"/>
  </conditionalFormatting>
  <conditionalFormatting sqref="B201">
    <cfRule type="duplicateValues" dxfId="0" priority="1096"/>
    <cfRule type="duplicateValues" dxfId="1" priority="1095"/>
  </conditionalFormatting>
  <conditionalFormatting sqref="B202">
    <cfRule type="duplicateValues" dxfId="0" priority="1094"/>
    <cfRule type="duplicateValues" dxfId="1" priority="1093"/>
  </conditionalFormatting>
  <conditionalFormatting sqref="B203">
    <cfRule type="duplicateValues" dxfId="0" priority="1092"/>
    <cfRule type="duplicateValues" dxfId="1" priority="1091"/>
  </conditionalFormatting>
  <conditionalFormatting sqref="B204">
    <cfRule type="duplicateValues" dxfId="0" priority="1090"/>
    <cfRule type="duplicateValues" dxfId="1" priority="1089"/>
  </conditionalFormatting>
  <conditionalFormatting sqref="B205">
    <cfRule type="duplicateValues" dxfId="0" priority="1088"/>
    <cfRule type="duplicateValues" dxfId="1" priority="1087"/>
  </conditionalFormatting>
  <conditionalFormatting sqref="B206">
    <cfRule type="duplicateValues" dxfId="0" priority="1086"/>
    <cfRule type="duplicateValues" dxfId="1" priority="1085"/>
  </conditionalFormatting>
  <conditionalFormatting sqref="B207">
    <cfRule type="duplicateValues" dxfId="0" priority="1084"/>
    <cfRule type="duplicateValues" dxfId="1" priority="1083"/>
  </conditionalFormatting>
  <conditionalFormatting sqref="B208">
    <cfRule type="duplicateValues" dxfId="0" priority="1082"/>
    <cfRule type="duplicateValues" dxfId="1" priority="1081"/>
  </conditionalFormatting>
  <conditionalFormatting sqref="B209">
    <cfRule type="duplicateValues" dxfId="0" priority="1080"/>
    <cfRule type="duplicateValues" dxfId="1" priority="1079"/>
  </conditionalFormatting>
  <conditionalFormatting sqref="B210">
    <cfRule type="duplicateValues" dxfId="0" priority="1078"/>
    <cfRule type="duplicateValues" dxfId="1" priority="1077"/>
  </conditionalFormatting>
  <conditionalFormatting sqref="B211">
    <cfRule type="duplicateValues" dxfId="0" priority="1076"/>
    <cfRule type="duplicateValues" dxfId="1" priority="1075"/>
  </conditionalFormatting>
  <conditionalFormatting sqref="B214">
    <cfRule type="duplicateValues" dxfId="0" priority="1072"/>
    <cfRule type="duplicateValues" dxfId="1" priority="1071"/>
  </conditionalFormatting>
  <conditionalFormatting sqref="B215">
    <cfRule type="duplicateValues" dxfId="0" priority="1070"/>
    <cfRule type="duplicateValues" dxfId="1" priority="1069"/>
  </conditionalFormatting>
  <conditionalFormatting sqref="B216">
    <cfRule type="duplicateValues" dxfId="0" priority="1068"/>
    <cfRule type="duplicateValues" dxfId="1" priority="1067"/>
  </conditionalFormatting>
  <conditionalFormatting sqref="B217">
    <cfRule type="duplicateValues" dxfId="0" priority="1066"/>
    <cfRule type="duplicateValues" dxfId="1" priority="1065"/>
  </conditionalFormatting>
  <conditionalFormatting sqref="B218">
    <cfRule type="duplicateValues" dxfId="0" priority="1064"/>
    <cfRule type="duplicateValues" dxfId="1" priority="1063"/>
  </conditionalFormatting>
  <conditionalFormatting sqref="B231">
    <cfRule type="duplicateValues" dxfId="0" priority="1058"/>
    <cfRule type="duplicateValues" dxfId="1" priority="1057"/>
  </conditionalFormatting>
  <conditionalFormatting sqref="B232">
    <cfRule type="duplicateValues" dxfId="0" priority="1056"/>
    <cfRule type="duplicateValues" dxfId="1" priority="1055"/>
  </conditionalFormatting>
  <conditionalFormatting sqref="B233">
    <cfRule type="duplicateValues" dxfId="0" priority="1054"/>
    <cfRule type="duplicateValues" dxfId="1" priority="1053"/>
  </conditionalFormatting>
  <conditionalFormatting sqref="B234">
    <cfRule type="duplicateValues" dxfId="0" priority="1052"/>
    <cfRule type="duplicateValues" dxfId="1" priority="1051"/>
  </conditionalFormatting>
  <conditionalFormatting sqref="E234">
    <cfRule type="duplicateValues" dxfId="1" priority="95"/>
    <cfRule type="duplicateValues" dxfId="0" priority="96"/>
  </conditionalFormatting>
  <conditionalFormatting sqref="B235">
    <cfRule type="duplicateValues" dxfId="1" priority="949"/>
    <cfRule type="duplicateValues" dxfId="0" priority="948"/>
  </conditionalFormatting>
  <conditionalFormatting sqref="B242">
    <cfRule type="duplicateValues" dxfId="1" priority="939"/>
    <cfRule type="duplicateValues" dxfId="0" priority="938"/>
  </conditionalFormatting>
  <conditionalFormatting sqref="B243">
    <cfRule type="duplicateValues" dxfId="1" priority="891"/>
    <cfRule type="duplicateValues" dxfId="0" priority="890"/>
  </conditionalFormatting>
  <conditionalFormatting sqref="B244">
    <cfRule type="duplicateValues" dxfId="1" priority="889"/>
    <cfRule type="duplicateValues" dxfId="0" priority="888"/>
  </conditionalFormatting>
  <conditionalFormatting sqref="B245">
    <cfRule type="duplicateValues" dxfId="1" priority="887"/>
    <cfRule type="duplicateValues" dxfId="0" priority="886"/>
  </conditionalFormatting>
  <conditionalFormatting sqref="B246">
    <cfRule type="duplicateValues" dxfId="1" priority="885"/>
    <cfRule type="duplicateValues" dxfId="0" priority="884"/>
  </conditionalFormatting>
  <conditionalFormatting sqref="B250">
    <cfRule type="duplicateValues" dxfId="1" priority="1001"/>
    <cfRule type="duplicateValues" dxfId="0" priority="1000"/>
  </conditionalFormatting>
  <conditionalFormatting sqref="B252">
    <cfRule type="duplicateValues" dxfId="1" priority="945"/>
    <cfRule type="duplicateValues" dxfId="0" priority="944"/>
  </conditionalFormatting>
  <conditionalFormatting sqref="B254">
    <cfRule type="duplicateValues" dxfId="1" priority="843"/>
    <cfRule type="duplicateValues" dxfId="0" priority="842"/>
  </conditionalFormatting>
  <conditionalFormatting sqref="B255">
    <cfRule type="duplicateValues" dxfId="1" priority="883"/>
    <cfRule type="duplicateValues" dxfId="0" priority="882"/>
  </conditionalFormatting>
  <conditionalFormatting sqref="B256">
    <cfRule type="duplicateValues" dxfId="1" priority="851"/>
    <cfRule type="duplicateValues" dxfId="0" priority="850"/>
  </conditionalFormatting>
  <conditionalFormatting sqref="B257">
    <cfRule type="duplicateValues" dxfId="1" priority="1011"/>
    <cfRule type="duplicateValues" dxfId="0" priority="1010"/>
  </conditionalFormatting>
  <conditionalFormatting sqref="B258">
    <cfRule type="duplicateValues" dxfId="1" priority="1009"/>
    <cfRule type="duplicateValues" dxfId="0" priority="1008"/>
  </conditionalFormatting>
  <conditionalFormatting sqref="B259">
    <cfRule type="duplicateValues" dxfId="1" priority="937"/>
    <cfRule type="duplicateValues" dxfId="0" priority="936"/>
  </conditionalFormatting>
  <conditionalFormatting sqref="B261">
    <cfRule type="duplicateValues" dxfId="0" priority="955"/>
    <cfRule type="duplicateValues" dxfId="1" priority="954"/>
  </conditionalFormatting>
  <conditionalFormatting sqref="B262">
    <cfRule type="duplicateValues" dxfId="0" priority="1007"/>
    <cfRule type="duplicateValues" dxfId="1" priority="1006"/>
  </conditionalFormatting>
  <conditionalFormatting sqref="B264">
    <cfRule type="duplicateValues" dxfId="0" priority="878"/>
    <cfRule type="duplicateValues" dxfId="1" priority="877"/>
  </conditionalFormatting>
  <conditionalFormatting sqref="B266">
    <cfRule type="duplicateValues" dxfId="1" priority="925"/>
    <cfRule type="duplicateValues" dxfId="0" priority="924"/>
  </conditionalFormatting>
  <conditionalFormatting sqref="B267">
    <cfRule type="duplicateValues" dxfId="1" priority="1005"/>
    <cfRule type="duplicateValues" dxfId="0" priority="1004"/>
  </conditionalFormatting>
  <conditionalFormatting sqref="B268">
    <cfRule type="duplicateValues" dxfId="1" priority="1003"/>
    <cfRule type="duplicateValues" dxfId="0" priority="1002"/>
  </conditionalFormatting>
  <conditionalFormatting sqref="B269">
    <cfRule type="duplicateValues" dxfId="1" priority="849"/>
    <cfRule type="duplicateValues" dxfId="0" priority="848"/>
  </conditionalFormatting>
  <conditionalFormatting sqref="B270">
    <cfRule type="duplicateValues" dxfId="1" priority="923"/>
    <cfRule type="duplicateValues" dxfId="0" priority="922"/>
  </conditionalFormatting>
  <conditionalFormatting sqref="B272">
    <cfRule type="duplicateValues" dxfId="1" priority="1049"/>
    <cfRule type="duplicateValues" dxfId="0" priority="1048"/>
  </conditionalFormatting>
  <conditionalFormatting sqref="B273">
    <cfRule type="duplicateValues" dxfId="1" priority="1047"/>
    <cfRule type="duplicateValues" dxfId="0" priority="1046"/>
  </conditionalFormatting>
  <conditionalFormatting sqref="B274">
    <cfRule type="duplicateValues" dxfId="1" priority="1043"/>
    <cfRule type="duplicateValues" dxfId="0" priority="1042"/>
  </conditionalFormatting>
  <conditionalFormatting sqref="B275">
    <cfRule type="duplicateValues" dxfId="1" priority="845"/>
    <cfRule type="duplicateValues" dxfId="0" priority="844"/>
  </conditionalFormatting>
  <conditionalFormatting sqref="B276">
    <cfRule type="duplicateValues" dxfId="1" priority="835"/>
    <cfRule type="duplicateValues" dxfId="0" priority="834"/>
  </conditionalFormatting>
  <conditionalFormatting sqref="B278">
    <cfRule type="duplicateValues" dxfId="1" priority="1045"/>
    <cfRule type="duplicateValues" dxfId="0" priority="1044"/>
  </conditionalFormatting>
  <conditionalFormatting sqref="B279">
    <cfRule type="duplicateValues" dxfId="1" priority="1041"/>
    <cfRule type="duplicateValues" dxfId="0" priority="1040"/>
  </conditionalFormatting>
  <conditionalFormatting sqref="B280">
    <cfRule type="duplicateValues" dxfId="1" priority="1039"/>
    <cfRule type="duplicateValues" dxfId="0" priority="1038"/>
  </conditionalFormatting>
  <conditionalFormatting sqref="B281">
    <cfRule type="duplicateValues" dxfId="1" priority="1037"/>
    <cfRule type="duplicateValues" dxfId="0" priority="1036"/>
  </conditionalFormatting>
  <conditionalFormatting sqref="B283">
    <cfRule type="duplicateValues" dxfId="1" priority="915"/>
    <cfRule type="duplicateValues" dxfId="0" priority="914"/>
  </conditionalFormatting>
  <conditionalFormatting sqref="B284">
    <cfRule type="duplicateValues" dxfId="1" priority="913"/>
    <cfRule type="duplicateValues" dxfId="0" priority="912"/>
  </conditionalFormatting>
  <conditionalFormatting sqref="B288">
    <cfRule type="duplicateValues" dxfId="1" priority="1033"/>
    <cfRule type="duplicateValues" dxfId="0" priority="1032"/>
  </conditionalFormatting>
  <conditionalFormatting sqref="B291">
    <cfRule type="duplicateValues" dxfId="1" priority="1031"/>
    <cfRule type="duplicateValues" dxfId="0" priority="1030"/>
  </conditionalFormatting>
  <conditionalFormatting sqref="B295">
    <cfRule type="duplicateValues" dxfId="1" priority="905"/>
    <cfRule type="duplicateValues" dxfId="0" priority="904"/>
  </conditionalFormatting>
  <conditionalFormatting sqref="E295">
    <cfRule type="duplicateValues" dxfId="0" priority="93"/>
    <cfRule type="duplicateValues" dxfId="1" priority="94"/>
  </conditionalFormatting>
  <conditionalFormatting sqref="B296">
    <cfRule type="duplicateValues" dxfId="1" priority="901"/>
    <cfRule type="duplicateValues" dxfId="0" priority="900"/>
  </conditionalFormatting>
  <conditionalFormatting sqref="B297">
    <cfRule type="duplicateValues" dxfId="1" priority="899"/>
    <cfRule type="duplicateValues" dxfId="0" priority="898"/>
  </conditionalFormatting>
  <conditionalFormatting sqref="B298">
    <cfRule type="duplicateValues" dxfId="1" priority="897"/>
    <cfRule type="duplicateValues" dxfId="0" priority="896"/>
  </conditionalFormatting>
  <conditionalFormatting sqref="B299">
    <cfRule type="duplicateValues" dxfId="1" priority="935"/>
    <cfRule type="duplicateValues" dxfId="0" priority="934"/>
  </conditionalFormatting>
  <conditionalFormatting sqref="B300">
    <cfRule type="duplicateValues" dxfId="1" priority="947"/>
    <cfRule type="duplicateValues" dxfId="0" priority="946"/>
  </conditionalFormatting>
  <conditionalFormatting sqref="B301">
    <cfRule type="duplicateValues" dxfId="1" priority="1027"/>
    <cfRule type="duplicateValues" dxfId="0" priority="1026"/>
  </conditionalFormatting>
  <conditionalFormatting sqref="B302">
    <cfRule type="duplicateValues" dxfId="1" priority="951"/>
    <cfRule type="duplicateValues" dxfId="0" priority="950"/>
  </conditionalFormatting>
  <conditionalFormatting sqref="B303">
    <cfRule type="duplicateValues" dxfId="1" priority="831"/>
    <cfRule type="duplicateValues" dxfId="0" priority="830"/>
  </conditionalFormatting>
  <conditionalFormatting sqref="B304">
    <cfRule type="duplicateValues" dxfId="1" priority="855"/>
    <cfRule type="duplicateValues" dxfId="0" priority="854"/>
  </conditionalFormatting>
  <conditionalFormatting sqref="B305">
    <cfRule type="duplicateValues" dxfId="1" priority="859"/>
    <cfRule type="duplicateValues" dxfId="0" priority="858"/>
  </conditionalFormatting>
  <conditionalFormatting sqref="B306">
    <cfRule type="duplicateValues" dxfId="1" priority="876"/>
    <cfRule type="duplicateValues" dxfId="0" priority="875"/>
  </conditionalFormatting>
  <conditionalFormatting sqref="B307">
    <cfRule type="duplicateValues" dxfId="1" priority="872"/>
  </conditionalFormatting>
  <conditionalFormatting sqref="B308">
    <cfRule type="duplicateValues" dxfId="1" priority="1025"/>
    <cfRule type="duplicateValues" dxfId="0" priority="1024"/>
  </conditionalFormatting>
  <conditionalFormatting sqref="B309">
    <cfRule type="duplicateValues" dxfId="1" priority="1023"/>
    <cfRule type="duplicateValues" dxfId="0" priority="1022"/>
  </conditionalFormatting>
  <conditionalFormatting sqref="B310">
    <cfRule type="duplicateValues" dxfId="1" priority="1019"/>
    <cfRule type="duplicateValues" dxfId="0" priority="1018"/>
  </conditionalFormatting>
  <conditionalFormatting sqref="B311">
    <cfRule type="duplicateValues" dxfId="1" priority="1017"/>
    <cfRule type="duplicateValues" dxfId="0" priority="1016"/>
  </conditionalFormatting>
  <conditionalFormatting sqref="B312">
    <cfRule type="duplicateValues" dxfId="1" priority="959"/>
    <cfRule type="duplicateValues" dxfId="0" priority="958"/>
  </conditionalFormatting>
  <conditionalFormatting sqref="B313">
    <cfRule type="duplicateValues" dxfId="1" priority="957"/>
    <cfRule type="duplicateValues" dxfId="0" priority="956"/>
  </conditionalFormatting>
  <conditionalFormatting sqref="B314">
    <cfRule type="duplicateValues" dxfId="1" priority="977"/>
    <cfRule type="duplicateValues" dxfId="0" priority="976"/>
  </conditionalFormatting>
  <conditionalFormatting sqref="B315">
    <cfRule type="duplicateValues" dxfId="1" priority="975"/>
    <cfRule type="duplicateValues" dxfId="0" priority="974"/>
  </conditionalFormatting>
  <conditionalFormatting sqref="B316">
    <cfRule type="duplicateValues" dxfId="1" priority="841"/>
    <cfRule type="duplicateValues" dxfId="0" priority="840"/>
  </conditionalFormatting>
  <conditionalFormatting sqref="B317">
    <cfRule type="duplicateValues" dxfId="1" priority="839"/>
    <cfRule type="duplicateValues" dxfId="0" priority="838"/>
  </conditionalFormatting>
  <conditionalFormatting sqref="B320">
    <cfRule type="duplicateValues" dxfId="1" priority="874"/>
    <cfRule type="duplicateValues" dxfId="0" priority="873"/>
  </conditionalFormatting>
  <conditionalFormatting sqref="B321">
    <cfRule type="duplicateValues" dxfId="1" priority="969"/>
    <cfRule type="duplicateValues" dxfId="0" priority="968"/>
  </conditionalFormatting>
  <conditionalFormatting sqref="B322">
    <cfRule type="duplicateValues" dxfId="1" priority="953"/>
    <cfRule type="duplicateValues" dxfId="0" priority="952"/>
  </conditionalFormatting>
  <conditionalFormatting sqref="B323">
    <cfRule type="duplicateValues" dxfId="1" priority="871"/>
    <cfRule type="duplicateValues" dxfId="0" priority="870"/>
  </conditionalFormatting>
  <conditionalFormatting sqref="B324">
    <cfRule type="duplicateValues" dxfId="1" priority="999"/>
    <cfRule type="duplicateValues" dxfId="0" priority="998"/>
  </conditionalFormatting>
  <conditionalFormatting sqref="B325">
    <cfRule type="duplicateValues" dxfId="1" priority="983"/>
    <cfRule type="duplicateValues" dxfId="0" priority="982"/>
  </conditionalFormatting>
  <conditionalFormatting sqref="B326">
    <cfRule type="duplicateValues" dxfId="1" priority="837"/>
    <cfRule type="duplicateValues" dxfId="0" priority="836"/>
  </conditionalFormatting>
  <conditionalFormatting sqref="B329">
    <cfRule type="duplicateValues" dxfId="1" priority="847"/>
    <cfRule type="duplicateValues" dxfId="0" priority="846"/>
  </conditionalFormatting>
  <conditionalFormatting sqref="B331">
    <cfRule type="duplicateValues" dxfId="1" priority="867"/>
    <cfRule type="duplicateValues" dxfId="0" priority="866"/>
  </conditionalFormatting>
  <conditionalFormatting sqref="B332">
    <cfRule type="duplicateValues" dxfId="1" priority="869"/>
    <cfRule type="duplicateValues" dxfId="0" priority="868"/>
  </conditionalFormatting>
  <conditionalFormatting sqref="B333">
    <cfRule type="duplicateValues" dxfId="1" priority="865"/>
    <cfRule type="duplicateValues" dxfId="0" priority="864"/>
  </conditionalFormatting>
  <conditionalFormatting sqref="B334">
    <cfRule type="duplicateValues" dxfId="1" priority="981"/>
    <cfRule type="duplicateValues" dxfId="0" priority="980"/>
  </conditionalFormatting>
  <conditionalFormatting sqref="B335">
    <cfRule type="duplicateValues" dxfId="1" priority="991"/>
    <cfRule type="duplicateValues" dxfId="0" priority="990"/>
  </conditionalFormatting>
  <conditionalFormatting sqref="B336">
    <cfRule type="duplicateValues" dxfId="1" priority="863"/>
    <cfRule type="duplicateValues" dxfId="0" priority="862"/>
  </conditionalFormatting>
  <conditionalFormatting sqref="B338">
    <cfRule type="duplicateValues" dxfId="1" priority="997"/>
    <cfRule type="duplicateValues" dxfId="0" priority="996"/>
  </conditionalFormatting>
  <conditionalFormatting sqref="B339">
    <cfRule type="duplicateValues" dxfId="1" priority="989"/>
    <cfRule type="duplicateValues" dxfId="0" priority="988"/>
  </conditionalFormatting>
  <conditionalFormatting sqref="B340">
    <cfRule type="duplicateValues" dxfId="1" priority="861"/>
    <cfRule type="duplicateValues" dxfId="0" priority="860"/>
  </conditionalFormatting>
  <conditionalFormatting sqref="B342">
    <cfRule type="duplicateValues" dxfId="1" priority="919"/>
    <cfRule type="duplicateValues" dxfId="0" priority="918"/>
  </conditionalFormatting>
  <conditionalFormatting sqref="B343">
    <cfRule type="duplicateValues" dxfId="1" priority="987"/>
    <cfRule type="duplicateValues" dxfId="0" priority="986"/>
  </conditionalFormatting>
  <conditionalFormatting sqref="B344">
    <cfRule type="duplicateValues" dxfId="1" priority="985"/>
    <cfRule type="duplicateValues" dxfId="0" priority="984"/>
  </conditionalFormatting>
  <conditionalFormatting sqref="B346">
    <cfRule type="duplicateValues" dxfId="1" priority="995"/>
    <cfRule type="duplicateValues" dxfId="0" priority="994"/>
  </conditionalFormatting>
  <conditionalFormatting sqref="B348">
    <cfRule type="duplicateValues" dxfId="1" priority="903"/>
    <cfRule type="duplicateValues" dxfId="0" priority="902"/>
  </conditionalFormatting>
  <conditionalFormatting sqref="B354:C354">
    <cfRule type="duplicateValues" dxfId="0" priority="1028"/>
    <cfRule type="duplicateValues" dxfId="1" priority="1029"/>
  </conditionalFormatting>
  <conditionalFormatting sqref="B358">
    <cfRule type="duplicateValues" dxfId="1" priority="1021"/>
    <cfRule type="duplicateValues" dxfId="0" priority="1020"/>
  </conditionalFormatting>
  <conditionalFormatting sqref="B360">
    <cfRule type="duplicateValues" dxfId="0" priority="979"/>
    <cfRule type="duplicateValues" dxfId="1" priority="978"/>
  </conditionalFormatting>
  <conditionalFormatting sqref="B367">
    <cfRule type="duplicateValues" dxfId="1" priority="933"/>
    <cfRule type="duplicateValues" dxfId="0" priority="932"/>
  </conditionalFormatting>
  <conditionalFormatting sqref="B377">
    <cfRule type="duplicateValues" dxfId="1" priority="853"/>
    <cfRule type="duplicateValues" dxfId="0" priority="852"/>
  </conditionalFormatting>
  <conditionalFormatting sqref="B378">
    <cfRule type="duplicateValues" dxfId="1" priority="943"/>
    <cfRule type="duplicateValues" dxfId="0" priority="942"/>
  </conditionalFormatting>
  <conditionalFormatting sqref="B383">
    <cfRule type="duplicateValues" dxfId="1" priority="941"/>
    <cfRule type="duplicateValues" dxfId="0" priority="940"/>
  </conditionalFormatting>
  <conditionalFormatting sqref="B384">
    <cfRule type="duplicateValues" dxfId="1" priority="827"/>
    <cfRule type="duplicateValues" dxfId="0" priority="826"/>
  </conditionalFormatting>
  <conditionalFormatting sqref="B386">
    <cfRule type="duplicateValues" dxfId="1" priority="829"/>
    <cfRule type="duplicateValues" dxfId="0" priority="828"/>
  </conditionalFormatting>
  <conditionalFormatting sqref="B391">
    <cfRule type="duplicateValues" dxfId="1" priority="967"/>
    <cfRule type="duplicateValues" dxfId="0" priority="966"/>
  </conditionalFormatting>
  <conditionalFormatting sqref="B392">
    <cfRule type="duplicateValues" dxfId="1" priority="965"/>
    <cfRule type="duplicateValues" dxfId="0" priority="964"/>
  </conditionalFormatting>
  <conditionalFormatting sqref="B393">
    <cfRule type="duplicateValues" dxfId="1" priority="963"/>
    <cfRule type="duplicateValues" dxfId="0" priority="962"/>
  </conditionalFormatting>
  <conditionalFormatting sqref="B394">
    <cfRule type="duplicateValues" dxfId="1" priority="961"/>
    <cfRule type="duplicateValues" dxfId="0" priority="960"/>
  </conditionalFormatting>
  <conditionalFormatting sqref="B395">
    <cfRule type="duplicateValues" dxfId="1" priority="931"/>
    <cfRule type="duplicateValues" dxfId="0" priority="930"/>
  </conditionalFormatting>
  <conditionalFormatting sqref="B396">
    <cfRule type="duplicateValues" dxfId="1" priority="929"/>
    <cfRule type="duplicateValues" dxfId="0" priority="928"/>
  </conditionalFormatting>
  <conditionalFormatting sqref="B397">
    <cfRule type="duplicateValues" dxfId="0" priority="927"/>
    <cfRule type="duplicateValues" dxfId="1" priority="926"/>
  </conditionalFormatting>
  <conditionalFormatting sqref="B398">
    <cfRule type="duplicateValues" dxfId="1" priority="177"/>
    <cfRule type="duplicateValues" dxfId="0" priority="176"/>
  </conditionalFormatting>
  <conditionalFormatting sqref="B399">
    <cfRule type="duplicateValues" dxfId="1" priority="825"/>
    <cfRule type="duplicateValues" dxfId="0" priority="824"/>
  </conditionalFormatting>
  <conditionalFormatting sqref="B400">
    <cfRule type="duplicateValues" dxfId="0" priority="727"/>
    <cfRule type="duplicateValues" dxfId="1" priority="726"/>
  </conditionalFormatting>
  <conditionalFormatting sqref="B401">
    <cfRule type="duplicateValues" dxfId="1" priority="729"/>
    <cfRule type="duplicateValues" dxfId="0" priority="728"/>
  </conditionalFormatting>
  <conditionalFormatting sqref="B402">
    <cfRule type="duplicateValues" dxfId="1" priority="823"/>
    <cfRule type="duplicateValues" dxfId="0" priority="822"/>
  </conditionalFormatting>
  <conditionalFormatting sqref="B403">
    <cfRule type="duplicateValues" dxfId="0" priority="819"/>
    <cfRule type="duplicateValues" dxfId="1" priority="818"/>
    <cfRule type="duplicateValues" dxfId="0" priority="817"/>
  </conditionalFormatting>
  <conditionalFormatting sqref="B404">
    <cfRule type="duplicateValues" dxfId="1" priority="821"/>
    <cfRule type="duplicateValues" dxfId="0" priority="820"/>
  </conditionalFormatting>
  <conditionalFormatting sqref="E404">
    <cfRule type="duplicateValues" dxfId="0" priority="91"/>
    <cfRule type="duplicateValues" dxfId="1" priority="92"/>
  </conditionalFormatting>
  <conditionalFormatting sqref="G404">
    <cfRule type="duplicateValues" dxfId="0" priority="38"/>
    <cfRule type="duplicateValues" dxfId="1" priority="39"/>
  </conditionalFormatting>
  <conditionalFormatting sqref="B405">
    <cfRule type="duplicateValues" dxfId="0" priority="816"/>
    <cfRule type="duplicateValues" dxfId="1" priority="815"/>
    <cfRule type="duplicateValues" dxfId="0" priority="814"/>
  </conditionalFormatting>
  <conditionalFormatting sqref="B406">
    <cfRule type="duplicateValues" dxfId="0" priority="813"/>
    <cfRule type="duplicateValues" dxfId="1" priority="812"/>
    <cfRule type="duplicateValues" dxfId="0" priority="811"/>
  </conditionalFormatting>
  <conditionalFormatting sqref="B407">
    <cfRule type="duplicateValues" dxfId="1" priority="810"/>
    <cfRule type="duplicateValues" dxfId="0" priority="809"/>
  </conditionalFormatting>
  <conditionalFormatting sqref="B408">
    <cfRule type="duplicateValues" dxfId="1" priority="808"/>
    <cfRule type="duplicateValues" dxfId="0" priority="807"/>
  </conditionalFormatting>
  <conditionalFormatting sqref="B411">
    <cfRule type="duplicateValues" dxfId="1" priority="804"/>
    <cfRule type="duplicateValues" dxfId="0" priority="803"/>
  </conditionalFormatting>
  <conditionalFormatting sqref="E411">
    <cfRule type="duplicateValues" dxfId="0" priority="89"/>
    <cfRule type="duplicateValues" dxfId="1" priority="90"/>
  </conditionalFormatting>
  <conditionalFormatting sqref="G411">
    <cfRule type="duplicateValues" dxfId="0" priority="36"/>
    <cfRule type="duplicateValues" dxfId="1" priority="37"/>
  </conditionalFormatting>
  <conditionalFormatting sqref="B412">
    <cfRule type="duplicateValues" dxfId="1" priority="799"/>
    <cfRule type="duplicateValues" dxfId="0" priority="798"/>
  </conditionalFormatting>
  <conditionalFormatting sqref="B413">
    <cfRule type="duplicateValues" dxfId="1" priority="797"/>
    <cfRule type="duplicateValues" dxfId="0" priority="796"/>
  </conditionalFormatting>
  <conditionalFormatting sqref="B414">
    <cfRule type="duplicateValues" dxfId="1" priority="795"/>
    <cfRule type="duplicateValues" dxfId="0" priority="794"/>
  </conditionalFormatting>
  <conditionalFormatting sqref="E414">
    <cfRule type="duplicateValues" dxfId="0" priority="87"/>
    <cfRule type="duplicateValues" dxfId="1" priority="88"/>
  </conditionalFormatting>
  <conditionalFormatting sqref="G414">
    <cfRule type="duplicateValues" dxfId="0" priority="34"/>
    <cfRule type="duplicateValues" dxfId="1" priority="35"/>
  </conditionalFormatting>
  <conditionalFormatting sqref="B415">
    <cfRule type="duplicateValues" dxfId="1" priority="793"/>
    <cfRule type="duplicateValues" dxfId="0" priority="792"/>
  </conditionalFormatting>
  <conditionalFormatting sqref="B416">
    <cfRule type="duplicateValues" dxfId="1" priority="791"/>
    <cfRule type="duplicateValues" dxfId="0" priority="790"/>
  </conditionalFormatting>
  <conditionalFormatting sqref="B417">
    <cfRule type="duplicateValues" dxfId="0" priority="802"/>
    <cfRule type="duplicateValues" dxfId="1" priority="801"/>
    <cfRule type="duplicateValues" dxfId="0" priority="800"/>
  </conditionalFormatting>
  <conditionalFormatting sqref="B418">
    <cfRule type="duplicateValues" dxfId="1" priority="789"/>
    <cfRule type="duplicateValues" dxfId="0" priority="788"/>
  </conditionalFormatting>
  <conditionalFormatting sqref="B421">
    <cfRule type="duplicateValues" dxfId="1" priority="785"/>
    <cfRule type="duplicateValues" dxfId="0" priority="784"/>
  </conditionalFormatting>
  <conditionalFormatting sqref="B422">
    <cfRule type="duplicateValues" dxfId="1" priority="783"/>
    <cfRule type="duplicateValues" dxfId="0" priority="782"/>
  </conditionalFormatting>
  <conditionalFormatting sqref="B423">
    <cfRule type="duplicateValues" dxfId="0" priority="781"/>
    <cfRule type="duplicateValues" dxfId="1" priority="780"/>
  </conditionalFormatting>
  <conditionalFormatting sqref="B424">
    <cfRule type="duplicateValues" dxfId="0" priority="779"/>
    <cfRule type="duplicateValues" dxfId="1" priority="778"/>
  </conditionalFormatting>
  <conditionalFormatting sqref="B425">
    <cfRule type="duplicateValues" dxfId="1" priority="777"/>
    <cfRule type="duplicateValues" dxfId="0" priority="776"/>
  </conditionalFormatting>
  <conditionalFormatting sqref="G425">
    <cfRule type="duplicateValues" dxfId="1" priority="26"/>
    <cfRule type="duplicateValues" dxfId="0" priority="27"/>
  </conditionalFormatting>
  <conditionalFormatting sqref="G426">
    <cfRule type="duplicateValues" dxfId="1" priority="28"/>
    <cfRule type="duplicateValues" dxfId="0" priority="29"/>
  </conditionalFormatting>
  <conditionalFormatting sqref="G427">
    <cfRule type="duplicateValues" dxfId="1" priority="30"/>
    <cfRule type="duplicateValues" dxfId="0" priority="31"/>
  </conditionalFormatting>
  <conditionalFormatting sqref="B428">
    <cfRule type="duplicateValues" dxfId="2" priority="773"/>
  </conditionalFormatting>
  <conditionalFormatting sqref="E428">
    <cfRule type="duplicateValues" dxfId="0" priority="85"/>
    <cfRule type="duplicateValues" dxfId="1" priority="86"/>
  </conditionalFormatting>
  <conditionalFormatting sqref="G428">
    <cfRule type="duplicateValues" dxfId="0" priority="32"/>
    <cfRule type="duplicateValues" dxfId="1" priority="33"/>
  </conditionalFormatting>
  <conditionalFormatting sqref="B429">
    <cfRule type="duplicateValues" dxfId="2" priority="772"/>
  </conditionalFormatting>
  <conditionalFormatting sqref="B430">
    <cfRule type="duplicateValues" dxfId="2" priority="771"/>
  </conditionalFormatting>
  <conditionalFormatting sqref="B431">
    <cfRule type="duplicateValues" dxfId="2" priority="770"/>
  </conditionalFormatting>
  <conditionalFormatting sqref="B432">
    <cfRule type="duplicateValues" dxfId="2" priority="723"/>
  </conditionalFormatting>
  <conditionalFormatting sqref="B433">
    <cfRule type="duplicateValues" dxfId="1" priority="722"/>
    <cfRule type="duplicateValues" dxfId="0" priority="721"/>
  </conditionalFormatting>
  <conditionalFormatting sqref="B434">
    <cfRule type="duplicateValues" dxfId="1" priority="720"/>
    <cfRule type="duplicateValues" dxfId="0" priority="719"/>
  </conditionalFormatting>
  <conditionalFormatting sqref="B435">
    <cfRule type="duplicateValues" dxfId="1" priority="718"/>
    <cfRule type="duplicateValues" dxfId="0" priority="717"/>
  </conditionalFormatting>
  <conditionalFormatting sqref="B436">
    <cfRule type="duplicateValues" dxfId="1" priority="716"/>
    <cfRule type="duplicateValues" dxfId="0" priority="715"/>
  </conditionalFormatting>
  <conditionalFormatting sqref="B437">
    <cfRule type="duplicateValues" dxfId="1" priority="714"/>
    <cfRule type="duplicateValues" dxfId="0" priority="713"/>
  </conditionalFormatting>
  <conditionalFormatting sqref="B438">
    <cfRule type="duplicateValues" dxfId="1" priority="712"/>
    <cfRule type="duplicateValues" dxfId="0" priority="711"/>
  </conditionalFormatting>
  <conditionalFormatting sqref="B439">
    <cfRule type="duplicateValues" dxfId="2" priority="710"/>
  </conditionalFormatting>
  <conditionalFormatting sqref="B440">
    <cfRule type="duplicateValues" dxfId="2" priority="709"/>
  </conditionalFormatting>
  <conditionalFormatting sqref="B441">
    <cfRule type="duplicateValues" dxfId="1" priority="708"/>
    <cfRule type="duplicateValues" dxfId="0" priority="707"/>
  </conditionalFormatting>
  <conditionalFormatting sqref="B442">
    <cfRule type="duplicateValues" dxfId="1" priority="706"/>
    <cfRule type="duplicateValues" dxfId="0" priority="705"/>
  </conditionalFormatting>
  <conditionalFormatting sqref="B443">
    <cfRule type="duplicateValues" dxfId="1" priority="704"/>
    <cfRule type="duplicateValues" dxfId="0" priority="703"/>
  </conditionalFormatting>
  <conditionalFormatting sqref="B444">
    <cfRule type="duplicateValues" dxfId="2" priority="702"/>
  </conditionalFormatting>
  <conditionalFormatting sqref="B445">
    <cfRule type="duplicateValues" dxfId="2" priority="701"/>
  </conditionalFormatting>
  <conditionalFormatting sqref="B446">
    <cfRule type="duplicateValues" dxfId="1" priority="700"/>
    <cfRule type="duplicateValues" dxfId="0" priority="699"/>
  </conditionalFormatting>
  <conditionalFormatting sqref="B447">
    <cfRule type="duplicateValues" dxfId="1" priority="698"/>
    <cfRule type="duplicateValues" dxfId="0" priority="697"/>
  </conditionalFormatting>
  <conditionalFormatting sqref="G447">
    <cfRule type="duplicateValues" dxfId="0" priority="20"/>
    <cfRule type="duplicateValues" dxfId="1" priority="21"/>
  </conditionalFormatting>
  <conditionalFormatting sqref="B448">
    <cfRule type="duplicateValues" dxfId="2" priority="696"/>
  </conditionalFormatting>
  <conditionalFormatting sqref="B449">
    <cfRule type="duplicateValues" dxfId="2" priority="695"/>
  </conditionalFormatting>
  <conditionalFormatting sqref="B452">
    <cfRule type="duplicateValues" dxfId="2" priority="692"/>
  </conditionalFormatting>
  <conditionalFormatting sqref="B453">
    <cfRule type="duplicateValues" dxfId="2" priority="691"/>
  </conditionalFormatting>
  <conditionalFormatting sqref="B454">
    <cfRule type="duplicateValues" dxfId="2" priority="690"/>
  </conditionalFormatting>
  <conditionalFormatting sqref="B455">
    <cfRule type="duplicateValues" dxfId="1" priority="689"/>
    <cfRule type="duplicateValues" dxfId="0" priority="688"/>
  </conditionalFormatting>
  <conditionalFormatting sqref="B456">
    <cfRule type="duplicateValues" dxfId="1" priority="687"/>
    <cfRule type="duplicateValues" dxfId="0" priority="686"/>
  </conditionalFormatting>
  <conditionalFormatting sqref="B457">
    <cfRule type="duplicateValues" dxfId="2" priority="685"/>
  </conditionalFormatting>
  <conditionalFormatting sqref="B458">
    <cfRule type="duplicateValues" dxfId="1" priority="684"/>
    <cfRule type="duplicateValues" dxfId="0" priority="683"/>
  </conditionalFormatting>
  <conditionalFormatting sqref="B459">
    <cfRule type="duplicateValues" dxfId="2" priority="682"/>
  </conditionalFormatting>
  <conditionalFormatting sqref="B460">
    <cfRule type="duplicateValues" dxfId="2" priority="681"/>
  </conditionalFormatting>
  <conditionalFormatting sqref="B461">
    <cfRule type="duplicateValues" dxfId="1" priority="725"/>
    <cfRule type="duplicateValues" dxfId="0" priority="724"/>
  </conditionalFormatting>
  <conditionalFormatting sqref="B462">
    <cfRule type="duplicateValues" dxfId="1" priority="680"/>
    <cfRule type="duplicateValues" dxfId="0" priority="679"/>
  </conditionalFormatting>
  <conditionalFormatting sqref="B463">
    <cfRule type="duplicateValues" dxfId="2" priority="678"/>
  </conditionalFormatting>
  <conditionalFormatting sqref="B464">
    <cfRule type="duplicateValues" dxfId="1" priority="677"/>
    <cfRule type="duplicateValues" dxfId="0" priority="676"/>
  </conditionalFormatting>
  <conditionalFormatting sqref="B466">
    <cfRule type="duplicateValues" dxfId="2" priority="674"/>
  </conditionalFormatting>
  <conditionalFormatting sqref="G466">
    <cfRule type="duplicateValues" dxfId="1" priority="18"/>
    <cfRule type="duplicateValues" dxfId="0" priority="19"/>
  </conditionalFormatting>
  <conditionalFormatting sqref="B467">
    <cfRule type="duplicateValues" dxfId="2" priority="672"/>
  </conditionalFormatting>
  <conditionalFormatting sqref="B472">
    <cfRule type="expression" dxfId="3" priority="768" stopIfTrue="1">
      <formula>AND(SUMPRODUCT(IFERROR(1*(($B$5:$B$136&amp;"x")=(B472&amp;"x")),0))&gt;1,NOT(ISBLANK(B472)))</formula>
    </cfRule>
  </conditionalFormatting>
  <conditionalFormatting sqref="B475">
    <cfRule type="duplicateValues" dxfId="1" priority="757"/>
    <cfRule type="duplicateValues" dxfId="0" priority="756"/>
  </conditionalFormatting>
  <conditionalFormatting sqref="E475">
    <cfRule type="duplicateValues" dxfId="0" priority="83"/>
    <cfRule type="duplicateValues" dxfId="1" priority="84"/>
  </conditionalFormatting>
  <conditionalFormatting sqref="G475">
    <cfRule type="duplicateValues" dxfId="0" priority="24"/>
    <cfRule type="duplicateValues" dxfId="1" priority="25"/>
  </conditionalFormatting>
  <conditionalFormatting sqref="B476">
    <cfRule type="duplicateValues" dxfId="1" priority="761"/>
    <cfRule type="duplicateValues" dxfId="0" priority="760"/>
  </conditionalFormatting>
  <conditionalFormatting sqref="B477">
    <cfRule type="duplicateValues" dxfId="1" priority="759"/>
    <cfRule type="duplicateValues" dxfId="0" priority="758"/>
  </conditionalFormatting>
  <conditionalFormatting sqref="B478">
    <cfRule type="duplicateValues" dxfId="1" priority="755"/>
    <cfRule type="duplicateValues" dxfId="0" priority="754"/>
  </conditionalFormatting>
  <conditionalFormatting sqref="B488">
    <cfRule type="duplicateValues" dxfId="1" priority="749"/>
    <cfRule type="duplicateValues" dxfId="0" priority="748"/>
  </conditionalFormatting>
  <conditionalFormatting sqref="B489">
    <cfRule type="duplicateValues" dxfId="1" priority="747"/>
    <cfRule type="duplicateValues" dxfId="0" priority="746"/>
  </conditionalFormatting>
  <conditionalFormatting sqref="B491">
    <cfRule type="duplicateValues" dxfId="1" priority="737"/>
    <cfRule type="duplicateValues" dxfId="0" priority="736"/>
  </conditionalFormatting>
  <conditionalFormatting sqref="B492">
    <cfRule type="duplicateValues" dxfId="1" priority="741"/>
    <cfRule type="duplicateValues" dxfId="0" priority="740"/>
  </conditionalFormatting>
  <conditionalFormatting sqref="E492">
    <cfRule type="duplicateValues" dxfId="0" priority="81"/>
    <cfRule type="duplicateValues" dxfId="1" priority="82"/>
  </conditionalFormatting>
  <conditionalFormatting sqref="G492">
    <cfRule type="duplicateValues" dxfId="0" priority="22"/>
    <cfRule type="duplicateValues" dxfId="1" priority="23"/>
  </conditionalFormatting>
  <conditionalFormatting sqref="B493">
    <cfRule type="duplicateValues" dxfId="1" priority="743"/>
    <cfRule type="duplicateValues" dxfId="0" priority="742"/>
  </conditionalFormatting>
  <conditionalFormatting sqref="B495">
    <cfRule type="duplicateValues" dxfId="1" priority="739"/>
    <cfRule type="duplicateValues" dxfId="0" priority="738"/>
  </conditionalFormatting>
  <conditionalFormatting sqref="B499">
    <cfRule type="duplicateValues" dxfId="1" priority="735"/>
    <cfRule type="duplicateValues" dxfId="0" priority="734"/>
  </conditionalFormatting>
  <conditionalFormatting sqref="B500">
    <cfRule type="duplicateValues" dxfId="1" priority="733"/>
    <cfRule type="duplicateValues" dxfId="0" priority="732"/>
  </conditionalFormatting>
  <conditionalFormatting sqref="B501">
    <cfRule type="duplicateValues" dxfId="0" priority="731"/>
    <cfRule type="duplicateValues" dxfId="1" priority="730"/>
  </conditionalFormatting>
  <conditionalFormatting sqref="B502">
    <cfRule type="duplicateValues" dxfId="1" priority="671"/>
    <cfRule type="duplicateValues" dxfId="0" priority="670"/>
  </conditionalFormatting>
  <conditionalFormatting sqref="B503">
    <cfRule type="duplicateValues" dxfId="1" priority="669"/>
    <cfRule type="duplicateValues" dxfId="0" priority="668"/>
  </conditionalFormatting>
  <conditionalFormatting sqref="B504">
    <cfRule type="duplicateValues" dxfId="1" priority="667"/>
    <cfRule type="duplicateValues" dxfId="0" priority="666"/>
  </conditionalFormatting>
  <conditionalFormatting sqref="B505">
    <cfRule type="duplicateValues" dxfId="1" priority="665"/>
    <cfRule type="duplicateValues" dxfId="0" priority="664"/>
  </conditionalFormatting>
  <conditionalFormatting sqref="B506">
    <cfRule type="duplicateValues" dxfId="0" priority="663"/>
    <cfRule type="duplicateValues" dxfId="1" priority="662"/>
  </conditionalFormatting>
  <conditionalFormatting sqref="B507">
    <cfRule type="duplicateValues" dxfId="0" priority="661"/>
    <cfRule type="duplicateValues" dxfId="1" priority="660"/>
  </conditionalFormatting>
  <conditionalFormatting sqref="B508">
    <cfRule type="duplicateValues" dxfId="0" priority="659"/>
    <cfRule type="duplicateValues" dxfId="1" priority="658"/>
  </conditionalFormatting>
  <conditionalFormatting sqref="B509">
    <cfRule type="duplicateValues" dxfId="0" priority="657"/>
    <cfRule type="duplicateValues" dxfId="1" priority="656"/>
  </conditionalFormatting>
  <conditionalFormatting sqref="B510">
    <cfRule type="duplicateValues" dxfId="1" priority="655"/>
    <cfRule type="duplicateValues" dxfId="0" priority="654"/>
  </conditionalFormatting>
  <conditionalFormatting sqref="B511">
    <cfRule type="duplicateValues" dxfId="1" priority="653"/>
    <cfRule type="duplicateValues" dxfId="0" priority="652"/>
  </conditionalFormatting>
  <conditionalFormatting sqref="B512">
    <cfRule type="duplicateValues" dxfId="1" priority="651"/>
    <cfRule type="duplicateValues" dxfId="0" priority="650"/>
  </conditionalFormatting>
  <conditionalFormatting sqref="B513">
    <cfRule type="duplicateValues" dxfId="1" priority="649"/>
    <cfRule type="duplicateValues" dxfId="0" priority="648"/>
  </conditionalFormatting>
  <conditionalFormatting sqref="B514">
    <cfRule type="duplicateValues" dxfId="1" priority="647"/>
    <cfRule type="duplicateValues" dxfId="0" priority="646"/>
  </conditionalFormatting>
  <conditionalFormatting sqref="B515">
    <cfRule type="duplicateValues" dxfId="1" priority="645"/>
    <cfRule type="duplicateValues" dxfId="0" priority="644"/>
  </conditionalFormatting>
  <conditionalFormatting sqref="B516">
    <cfRule type="duplicateValues" dxfId="1" priority="643"/>
    <cfRule type="duplicateValues" dxfId="0" priority="642"/>
  </conditionalFormatting>
  <conditionalFormatting sqref="B517">
    <cfRule type="duplicateValues" dxfId="1" priority="641"/>
    <cfRule type="duplicateValues" dxfId="0" priority="640"/>
  </conditionalFormatting>
  <conditionalFormatting sqref="B518">
    <cfRule type="duplicateValues" dxfId="1" priority="639"/>
    <cfRule type="duplicateValues" dxfId="0" priority="638"/>
  </conditionalFormatting>
  <conditionalFormatting sqref="B519">
    <cfRule type="duplicateValues" dxfId="1" priority="637"/>
    <cfRule type="duplicateValues" dxfId="0" priority="636"/>
  </conditionalFormatting>
  <conditionalFormatting sqref="B520">
    <cfRule type="duplicateValues" dxfId="1" priority="635"/>
    <cfRule type="duplicateValues" dxfId="0" priority="634"/>
  </conditionalFormatting>
  <conditionalFormatting sqref="B521">
    <cfRule type="duplicateValues" dxfId="1" priority="633"/>
    <cfRule type="duplicateValues" dxfId="0" priority="632"/>
  </conditionalFormatting>
  <conditionalFormatting sqref="B522">
    <cfRule type="duplicateValues" dxfId="1" priority="631"/>
    <cfRule type="duplicateValues" dxfId="0" priority="630"/>
  </conditionalFormatting>
  <conditionalFormatting sqref="B523">
    <cfRule type="duplicateValues" dxfId="1" priority="629"/>
    <cfRule type="duplicateValues" dxfId="0" priority="628"/>
  </conditionalFormatting>
  <conditionalFormatting sqref="B524">
    <cfRule type="duplicateValues" dxfId="1" priority="627"/>
    <cfRule type="duplicateValues" dxfId="0" priority="626"/>
  </conditionalFormatting>
  <conditionalFormatting sqref="B525">
    <cfRule type="duplicateValues" dxfId="1" priority="625"/>
    <cfRule type="duplicateValues" dxfId="0" priority="624"/>
  </conditionalFormatting>
  <conditionalFormatting sqref="B526">
    <cfRule type="duplicateValues" dxfId="1" priority="623"/>
    <cfRule type="duplicateValues" dxfId="0" priority="622"/>
  </conditionalFormatting>
  <conditionalFormatting sqref="B527">
    <cfRule type="duplicateValues" dxfId="1" priority="621"/>
    <cfRule type="duplicateValues" dxfId="0" priority="620"/>
  </conditionalFormatting>
  <conditionalFormatting sqref="B528">
    <cfRule type="duplicateValues" dxfId="1" priority="619"/>
    <cfRule type="duplicateValues" dxfId="0" priority="618"/>
  </conditionalFormatting>
  <conditionalFormatting sqref="B529">
    <cfRule type="duplicateValues" dxfId="1" priority="617"/>
    <cfRule type="duplicateValues" dxfId="0" priority="616"/>
  </conditionalFormatting>
  <conditionalFormatting sqref="B530">
    <cfRule type="duplicateValues" dxfId="1" priority="613"/>
    <cfRule type="duplicateValues" dxfId="0" priority="612"/>
  </conditionalFormatting>
  <conditionalFormatting sqref="B531">
    <cfRule type="duplicateValues" dxfId="1" priority="615"/>
    <cfRule type="duplicateValues" dxfId="0" priority="614"/>
  </conditionalFormatting>
  <conditionalFormatting sqref="B532">
    <cfRule type="duplicateValues" dxfId="1" priority="611"/>
    <cfRule type="duplicateValues" dxfId="0" priority="610"/>
  </conditionalFormatting>
  <conditionalFormatting sqref="B533">
    <cfRule type="duplicateValues" dxfId="1" priority="609"/>
    <cfRule type="duplicateValues" dxfId="0" priority="608"/>
  </conditionalFormatting>
  <conditionalFormatting sqref="G533">
    <cfRule type="duplicateValues" dxfId="0" priority="16"/>
    <cfRule type="duplicateValues" dxfId="1" priority="17"/>
  </conditionalFormatting>
  <conditionalFormatting sqref="B534">
    <cfRule type="duplicateValues" dxfId="1" priority="607"/>
    <cfRule type="duplicateValues" dxfId="0" priority="606"/>
  </conditionalFormatting>
  <conditionalFormatting sqref="B535">
    <cfRule type="duplicateValues" dxfId="1" priority="605"/>
    <cfRule type="duplicateValues" dxfId="0" priority="604"/>
  </conditionalFormatting>
  <conditionalFormatting sqref="B537">
    <cfRule type="duplicateValues" dxfId="1" priority="603"/>
    <cfRule type="duplicateValues" dxfId="0" priority="602"/>
  </conditionalFormatting>
  <conditionalFormatting sqref="B538">
    <cfRule type="duplicateValues" dxfId="1" priority="601"/>
    <cfRule type="duplicateValues" dxfId="0" priority="600"/>
  </conditionalFormatting>
  <conditionalFormatting sqref="B539">
    <cfRule type="duplicateValues" dxfId="1" priority="599"/>
    <cfRule type="duplicateValues" dxfId="0" priority="598"/>
  </conditionalFormatting>
  <conditionalFormatting sqref="B540">
    <cfRule type="duplicateValues" dxfId="1" priority="597"/>
    <cfRule type="duplicateValues" dxfId="0" priority="596"/>
  </conditionalFormatting>
  <conditionalFormatting sqref="B541">
    <cfRule type="duplicateValues" dxfId="1" priority="595"/>
    <cfRule type="duplicateValues" dxfId="0" priority="594"/>
  </conditionalFormatting>
  <conditionalFormatting sqref="B542">
    <cfRule type="duplicateValues" dxfId="1" priority="591"/>
    <cfRule type="duplicateValues" dxfId="0" priority="590"/>
  </conditionalFormatting>
  <conditionalFormatting sqref="G542">
    <cfRule type="duplicateValues" dxfId="0" priority="14"/>
    <cfRule type="duplicateValues" dxfId="1" priority="15"/>
  </conditionalFormatting>
  <conditionalFormatting sqref="B543">
    <cfRule type="duplicateValues" dxfId="1" priority="593"/>
    <cfRule type="duplicateValues" dxfId="0" priority="592"/>
  </conditionalFormatting>
  <conditionalFormatting sqref="B544">
    <cfRule type="duplicateValues" dxfId="1" priority="589"/>
    <cfRule type="duplicateValues" dxfId="0" priority="588"/>
  </conditionalFormatting>
  <conditionalFormatting sqref="B593">
    <cfRule type="duplicateValues" dxfId="0" priority="147"/>
    <cfRule type="duplicateValues" dxfId="0" priority="146"/>
    <cfRule type="duplicateValues" dxfId="1" priority="145"/>
    <cfRule type="duplicateValues" dxfId="1" priority="144"/>
    <cfRule type="duplicateValues" dxfId="1" priority="143"/>
    <cfRule type="duplicateValues" dxfId="0" priority="142"/>
    <cfRule type="duplicateValues" dxfId="0" priority="141"/>
  </conditionalFormatting>
  <conditionalFormatting sqref="E593">
    <cfRule type="duplicateValues" dxfId="0" priority="62"/>
    <cfRule type="duplicateValues" dxfId="0" priority="63"/>
    <cfRule type="duplicateValues" dxfId="1" priority="64"/>
    <cfRule type="duplicateValues" dxfId="1" priority="65"/>
    <cfRule type="duplicateValues" dxfId="1" priority="66"/>
    <cfRule type="duplicateValues" dxfId="0" priority="67"/>
    <cfRule type="duplicateValues" dxfId="0" priority="68"/>
  </conditionalFormatting>
  <conditionalFormatting sqref="G593">
    <cfRule type="duplicateValues" dxfId="0" priority="1"/>
    <cfRule type="duplicateValues" dxfId="0" priority="2"/>
    <cfRule type="duplicateValues" dxfId="1" priority="3"/>
    <cfRule type="duplicateValues" dxfId="1" priority="4"/>
    <cfRule type="duplicateValues" dxfId="1" priority="5"/>
    <cfRule type="duplicateValues" dxfId="0" priority="6"/>
    <cfRule type="duplicateValues" dxfId="0" priority="7"/>
  </conditionalFormatting>
  <conditionalFormatting sqref="B594">
    <cfRule type="duplicateValues" dxfId="0" priority="161"/>
    <cfRule type="duplicateValues" dxfId="0" priority="160"/>
    <cfRule type="duplicateValues" dxfId="1" priority="159"/>
    <cfRule type="duplicateValues" dxfId="1" priority="158"/>
    <cfRule type="duplicateValues" dxfId="1" priority="157"/>
    <cfRule type="duplicateValues" dxfId="0" priority="156"/>
    <cfRule type="duplicateValues" dxfId="0" priority="155"/>
  </conditionalFormatting>
  <conditionalFormatting sqref="B595">
    <cfRule type="duplicateValues" dxfId="0" priority="140"/>
    <cfRule type="duplicateValues" dxfId="0" priority="139"/>
    <cfRule type="duplicateValues" dxfId="1" priority="138"/>
    <cfRule type="duplicateValues" dxfId="1" priority="137"/>
    <cfRule type="duplicateValues" dxfId="1" priority="136"/>
    <cfRule type="duplicateValues" dxfId="0" priority="135"/>
    <cfRule type="duplicateValues" dxfId="0" priority="134"/>
  </conditionalFormatting>
  <conditionalFormatting sqref="B596">
    <cfRule type="duplicateValues" dxfId="0" priority="154"/>
    <cfRule type="duplicateValues" dxfId="0" priority="153"/>
    <cfRule type="duplicateValues" dxfId="1" priority="152"/>
    <cfRule type="duplicateValues" dxfId="1" priority="151"/>
    <cfRule type="duplicateValues" dxfId="1" priority="150"/>
    <cfRule type="duplicateValues" dxfId="0" priority="149"/>
    <cfRule type="duplicateValues" dxfId="0" priority="148"/>
  </conditionalFormatting>
  <conditionalFormatting sqref="B608">
    <cfRule type="duplicateValues" dxfId="1" priority="578"/>
    <cfRule type="duplicateValues" dxfId="0" priority="577"/>
    <cfRule type="duplicateValues" dxfId="1" priority="576"/>
    <cfRule type="duplicateValues" dxfId="0" priority="575"/>
  </conditionalFormatting>
  <conditionalFormatting sqref="B609">
    <cfRule type="duplicateValues" dxfId="0" priority="572"/>
    <cfRule type="duplicateValues" dxfId="1" priority="571"/>
  </conditionalFormatting>
  <conditionalFormatting sqref="B610">
    <cfRule type="duplicateValues" dxfId="1" priority="570"/>
    <cfRule type="duplicateValues" dxfId="0" priority="569"/>
  </conditionalFormatting>
  <conditionalFormatting sqref="B611">
    <cfRule type="duplicateValues" dxfId="1" priority="568"/>
    <cfRule type="duplicateValues" dxfId="0" priority="567"/>
  </conditionalFormatting>
  <conditionalFormatting sqref="B612">
    <cfRule type="duplicateValues" dxfId="0" priority="566"/>
    <cfRule type="duplicateValues" dxfId="1" priority="565"/>
  </conditionalFormatting>
  <conditionalFormatting sqref="B613">
    <cfRule type="duplicateValues" dxfId="1" priority="564"/>
    <cfRule type="duplicateValues" dxfId="0" priority="563"/>
  </conditionalFormatting>
  <conditionalFormatting sqref="B614">
    <cfRule type="duplicateValues" dxfId="1" priority="562"/>
    <cfRule type="duplicateValues" dxfId="0" priority="561"/>
  </conditionalFormatting>
  <conditionalFormatting sqref="B615">
    <cfRule type="duplicateValues" dxfId="1" priority="560"/>
    <cfRule type="duplicateValues" dxfId="0" priority="559"/>
  </conditionalFormatting>
  <conditionalFormatting sqref="B616">
    <cfRule type="duplicateValues" dxfId="1" priority="574"/>
    <cfRule type="duplicateValues" dxfId="0" priority="573"/>
  </conditionalFormatting>
  <conditionalFormatting sqref="B617">
    <cfRule type="duplicateValues" dxfId="0" priority="558"/>
    <cfRule type="duplicateValues" dxfId="1" priority="557"/>
    <cfRule type="duplicateValues" dxfId="0" priority="556"/>
  </conditionalFormatting>
  <conditionalFormatting sqref="B618">
    <cfRule type="duplicateValues" dxfId="0" priority="555"/>
    <cfRule type="duplicateValues" dxfId="1" priority="554"/>
    <cfRule type="duplicateValues" dxfId="1" priority="553"/>
  </conditionalFormatting>
  <conditionalFormatting sqref="B619">
    <cfRule type="duplicateValues" dxfId="0" priority="552"/>
    <cfRule type="duplicateValues" dxfId="1" priority="551"/>
    <cfRule type="duplicateValues" dxfId="1" priority="550"/>
  </conditionalFormatting>
  <conditionalFormatting sqref="B621">
    <cfRule type="duplicateValues" dxfId="0" priority="549"/>
    <cfRule type="duplicateValues" dxfId="1" priority="548"/>
    <cfRule type="duplicateValues" dxfId="0" priority="547"/>
  </conditionalFormatting>
  <conditionalFormatting sqref="B622">
    <cfRule type="duplicateValues" dxfId="0" priority="546"/>
    <cfRule type="duplicateValues" dxfId="1" priority="545"/>
    <cfRule type="duplicateValues" dxfId="1" priority="544"/>
  </conditionalFormatting>
  <conditionalFormatting sqref="B623">
    <cfRule type="duplicateValues" dxfId="0" priority="543"/>
    <cfRule type="duplicateValues" dxfId="1" priority="542"/>
  </conditionalFormatting>
  <conditionalFormatting sqref="B624">
    <cfRule type="duplicateValues" dxfId="0" priority="538"/>
    <cfRule type="duplicateValues" dxfId="0" priority="537"/>
    <cfRule type="duplicateValues" dxfId="1" priority="536"/>
    <cfRule type="duplicateValues" dxfId="1" priority="535"/>
    <cfRule type="duplicateValues" dxfId="1" priority="534"/>
    <cfRule type="duplicateValues" dxfId="0" priority="533"/>
    <cfRule type="duplicateValues" dxfId="0" priority="532"/>
  </conditionalFormatting>
  <conditionalFormatting sqref="B625">
    <cfRule type="duplicateValues" dxfId="1" priority="529"/>
    <cfRule type="duplicateValues" dxfId="0" priority="528"/>
  </conditionalFormatting>
  <conditionalFormatting sqref="B626">
    <cfRule type="duplicateValues" dxfId="1" priority="531"/>
    <cfRule type="duplicateValues" dxfId="0" priority="530"/>
  </conditionalFormatting>
  <conditionalFormatting sqref="B627">
    <cfRule type="duplicateValues" dxfId="0" priority="527"/>
    <cfRule type="duplicateValues" dxfId="1" priority="526"/>
    <cfRule type="duplicateValues" dxfId="0" priority="525"/>
  </conditionalFormatting>
  <conditionalFormatting sqref="B628">
    <cfRule type="duplicateValues" dxfId="0" priority="524"/>
    <cfRule type="duplicateValues" dxfId="1" priority="523"/>
    <cfRule type="duplicateValues" dxfId="0" priority="522"/>
  </conditionalFormatting>
  <conditionalFormatting sqref="B629">
    <cfRule type="duplicateValues" dxfId="0" priority="521"/>
    <cfRule type="duplicateValues" dxfId="0" priority="520"/>
    <cfRule type="duplicateValues" dxfId="1" priority="519"/>
    <cfRule type="duplicateValues" dxfId="1" priority="518"/>
    <cfRule type="duplicateValues" dxfId="1" priority="517"/>
    <cfRule type="duplicateValues" dxfId="0" priority="516"/>
    <cfRule type="duplicateValues" dxfId="0" priority="515"/>
  </conditionalFormatting>
  <conditionalFormatting sqref="B630">
    <cfRule type="duplicateValues" dxfId="0" priority="541"/>
    <cfRule type="duplicateValues" dxfId="1" priority="540"/>
    <cfRule type="duplicateValues" dxfId="0" priority="539"/>
  </conditionalFormatting>
  <conditionalFormatting sqref="B631">
    <cfRule type="duplicateValues" dxfId="0" priority="514"/>
    <cfRule type="duplicateValues" dxfId="1" priority="513"/>
    <cfRule type="duplicateValues" dxfId="0" priority="512"/>
  </conditionalFormatting>
  <conditionalFormatting sqref="B632">
    <cfRule type="duplicateValues" dxfId="1" priority="511"/>
    <cfRule type="duplicateValues" dxfId="0" priority="510"/>
  </conditionalFormatting>
  <conditionalFormatting sqref="B633">
    <cfRule type="duplicateValues" dxfId="4" priority="509"/>
    <cfRule type="duplicateValues" dxfId="0" priority="508"/>
  </conditionalFormatting>
  <conditionalFormatting sqref="B634">
    <cfRule type="duplicateValues" dxfId="1" priority="507"/>
    <cfRule type="duplicateValues" dxfId="0" priority="506"/>
  </conditionalFormatting>
  <conditionalFormatting sqref="B635">
    <cfRule type="duplicateValues" dxfId="1" priority="505"/>
    <cfRule type="duplicateValues" dxfId="0" priority="504"/>
  </conditionalFormatting>
  <conditionalFormatting sqref="B636">
    <cfRule type="duplicateValues" dxfId="0" priority="503"/>
    <cfRule type="duplicateValues" dxfId="1" priority="502"/>
    <cfRule type="duplicateValues" dxfId="0" priority="501"/>
    <cfRule type="duplicateValues" dxfId="1" priority="500"/>
  </conditionalFormatting>
  <conditionalFormatting sqref="B637">
    <cfRule type="duplicateValues" dxfId="0" priority="499"/>
    <cfRule type="duplicateValues" dxfId="1" priority="498"/>
    <cfRule type="duplicateValues" dxfId="0" priority="497"/>
  </conditionalFormatting>
  <conditionalFormatting sqref="B638">
    <cfRule type="duplicateValues" dxfId="0" priority="496"/>
    <cfRule type="duplicateValues" dxfId="1" priority="495"/>
    <cfRule type="duplicateValues" dxfId="0" priority="494"/>
  </conditionalFormatting>
  <conditionalFormatting sqref="B639">
    <cfRule type="duplicateValues" dxfId="1" priority="493"/>
    <cfRule type="duplicateValues" dxfId="0" priority="492"/>
  </conditionalFormatting>
  <conditionalFormatting sqref="B640">
    <cfRule type="duplicateValues" dxfId="0" priority="489"/>
    <cfRule type="duplicateValues" dxfId="1" priority="488"/>
    <cfRule type="duplicateValues" dxfId="0" priority="487"/>
  </conditionalFormatting>
  <conditionalFormatting sqref="B641">
    <cfRule type="duplicateValues" dxfId="1" priority="486"/>
    <cfRule type="duplicateValues" dxfId="0" priority="485"/>
  </conditionalFormatting>
  <conditionalFormatting sqref="B642">
    <cfRule type="duplicateValues" dxfId="0" priority="484"/>
    <cfRule type="duplicateValues" dxfId="1" priority="483"/>
    <cfRule type="duplicateValues" dxfId="0" priority="482"/>
  </conditionalFormatting>
  <conditionalFormatting sqref="B643">
    <cfRule type="duplicateValues" dxfId="1" priority="481"/>
    <cfRule type="duplicateValues" dxfId="0" priority="480"/>
  </conditionalFormatting>
  <conditionalFormatting sqref="B644">
    <cfRule type="duplicateValues" dxfId="1" priority="479"/>
    <cfRule type="duplicateValues" dxfId="0" priority="478"/>
  </conditionalFormatting>
  <conditionalFormatting sqref="B645">
    <cfRule type="duplicateValues" dxfId="1" priority="491"/>
    <cfRule type="duplicateValues" dxfId="0" priority="490"/>
  </conditionalFormatting>
  <conditionalFormatting sqref="B646">
    <cfRule type="duplicateValues" dxfId="0" priority="477"/>
    <cfRule type="duplicateValues" dxfId="1" priority="476"/>
    <cfRule type="duplicateValues" dxfId="0" priority="475"/>
  </conditionalFormatting>
  <conditionalFormatting sqref="B647">
    <cfRule type="duplicateValues" dxfId="0" priority="474"/>
    <cfRule type="duplicateValues" dxfId="1" priority="473"/>
    <cfRule type="duplicateValues" dxfId="0" priority="472"/>
  </conditionalFormatting>
  <conditionalFormatting sqref="B648">
    <cfRule type="duplicateValues" dxfId="0" priority="471"/>
    <cfRule type="duplicateValues" dxfId="0" priority="470"/>
    <cfRule type="duplicateValues" dxfId="1" priority="469"/>
    <cfRule type="duplicateValues" dxfId="1" priority="468"/>
    <cfRule type="duplicateValues" dxfId="1" priority="467"/>
    <cfRule type="duplicateValues" dxfId="0" priority="466"/>
    <cfRule type="duplicateValues" dxfId="0" priority="465"/>
  </conditionalFormatting>
  <conditionalFormatting sqref="B649">
    <cfRule type="duplicateValues" dxfId="0" priority="464"/>
    <cfRule type="duplicateValues" dxfId="1" priority="463"/>
    <cfRule type="duplicateValues" dxfId="0" priority="462"/>
  </conditionalFormatting>
  <conditionalFormatting sqref="B650">
    <cfRule type="duplicateValues" dxfId="0" priority="461"/>
    <cfRule type="duplicateValues" dxfId="0" priority="460"/>
    <cfRule type="duplicateValues" dxfId="1" priority="459"/>
    <cfRule type="duplicateValues" dxfId="1" priority="458"/>
    <cfRule type="duplicateValues" dxfId="1" priority="457"/>
    <cfRule type="duplicateValues" dxfId="0" priority="456"/>
    <cfRule type="duplicateValues" dxfId="0" priority="455"/>
  </conditionalFormatting>
  <conditionalFormatting sqref="B651">
    <cfRule type="duplicateValues" dxfId="0" priority="454"/>
    <cfRule type="duplicateValues" dxfId="0" priority="453"/>
    <cfRule type="duplicateValues" dxfId="1" priority="452"/>
    <cfRule type="duplicateValues" dxfId="1" priority="451"/>
    <cfRule type="duplicateValues" dxfId="1" priority="450"/>
    <cfRule type="duplicateValues" dxfId="0" priority="449"/>
    <cfRule type="duplicateValues" dxfId="0" priority="448"/>
  </conditionalFormatting>
  <conditionalFormatting sqref="B652">
    <cfRule type="duplicateValues" dxfId="1" priority="447"/>
    <cfRule type="duplicateValues" dxfId="0" priority="446"/>
  </conditionalFormatting>
  <conditionalFormatting sqref="B653">
    <cfRule type="duplicateValues" dxfId="1" priority="445"/>
    <cfRule type="duplicateValues" dxfId="0" priority="444"/>
  </conditionalFormatting>
  <conditionalFormatting sqref="B654">
    <cfRule type="duplicateValues" dxfId="0" priority="443"/>
    <cfRule type="duplicateValues" dxfId="1" priority="442"/>
  </conditionalFormatting>
  <conditionalFormatting sqref="B655">
    <cfRule type="duplicateValues" dxfId="1" priority="441"/>
    <cfRule type="duplicateValues" dxfId="0" priority="440"/>
  </conditionalFormatting>
  <conditionalFormatting sqref="B656">
    <cfRule type="duplicateValues" dxfId="1" priority="439"/>
    <cfRule type="duplicateValues" dxfId="0" priority="438"/>
  </conditionalFormatting>
  <conditionalFormatting sqref="B657">
    <cfRule type="duplicateValues" dxfId="0" priority="437"/>
    <cfRule type="duplicateValues" dxfId="0" priority="436"/>
    <cfRule type="duplicateValues" dxfId="1" priority="435"/>
    <cfRule type="duplicateValues" dxfId="1" priority="434"/>
    <cfRule type="duplicateValues" dxfId="1" priority="433"/>
    <cfRule type="duplicateValues" dxfId="0" priority="432"/>
    <cfRule type="duplicateValues" dxfId="0" priority="431"/>
  </conditionalFormatting>
  <conditionalFormatting sqref="B658">
    <cfRule type="duplicateValues" dxfId="0" priority="430"/>
    <cfRule type="duplicateValues" dxfId="0" priority="429"/>
    <cfRule type="duplicateValues" dxfId="1" priority="428"/>
    <cfRule type="duplicateValues" dxfId="1" priority="427"/>
    <cfRule type="duplicateValues" dxfId="1" priority="426"/>
    <cfRule type="duplicateValues" dxfId="0" priority="425"/>
    <cfRule type="duplicateValues" dxfId="0" priority="424"/>
  </conditionalFormatting>
  <conditionalFormatting sqref="B659">
    <cfRule type="duplicateValues" dxfId="0" priority="423"/>
    <cfRule type="duplicateValues" dxfId="0" priority="422"/>
    <cfRule type="duplicateValues" dxfId="1" priority="421"/>
    <cfRule type="duplicateValues" dxfId="1" priority="420"/>
    <cfRule type="duplicateValues" dxfId="1" priority="419"/>
    <cfRule type="duplicateValues" dxfId="0" priority="418"/>
    <cfRule type="duplicateValues" dxfId="0" priority="417"/>
  </conditionalFormatting>
  <conditionalFormatting sqref="B662">
    <cfRule type="duplicateValues" dxfId="0" priority="413"/>
    <cfRule type="duplicateValues" dxfId="1" priority="412"/>
    <cfRule type="duplicateValues" dxfId="0" priority="411"/>
  </conditionalFormatting>
  <conditionalFormatting sqref="B663">
    <cfRule type="duplicateValues" dxfId="0" priority="410"/>
    <cfRule type="duplicateValues" dxfId="1" priority="409"/>
    <cfRule type="duplicateValues" dxfId="0" priority="408"/>
  </conditionalFormatting>
  <conditionalFormatting sqref="B664">
    <cfRule type="duplicateValues" dxfId="0" priority="407"/>
    <cfRule type="duplicateValues" dxfId="1" priority="406"/>
    <cfRule type="duplicateValues" dxfId="0" priority="405"/>
  </conditionalFormatting>
  <conditionalFormatting sqref="B665">
    <cfRule type="duplicateValues" dxfId="0" priority="404"/>
    <cfRule type="duplicateValues" dxfId="1" priority="403"/>
    <cfRule type="duplicateValues" dxfId="0" priority="402"/>
  </conditionalFormatting>
  <conditionalFormatting sqref="B668">
    <cfRule type="duplicateValues" dxfId="0" priority="391"/>
    <cfRule type="duplicateValues" dxfId="0" priority="390"/>
    <cfRule type="duplicateValues" dxfId="1" priority="389"/>
    <cfRule type="duplicateValues" dxfId="1" priority="388"/>
    <cfRule type="duplicateValues" dxfId="1" priority="387"/>
    <cfRule type="duplicateValues" dxfId="0" priority="386"/>
    <cfRule type="duplicateValues" dxfId="0" priority="385"/>
  </conditionalFormatting>
  <conditionalFormatting sqref="B675">
    <cfRule type="duplicateValues" dxfId="1" priority="368"/>
    <cfRule type="duplicateValues" dxfId="0" priority="367"/>
  </conditionalFormatting>
  <conditionalFormatting sqref="B676">
    <cfRule type="duplicateValues" dxfId="1" priority="374"/>
    <cfRule type="duplicateValues" dxfId="0" priority="373"/>
  </conditionalFormatting>
  <conditionalFormatting sqref="B677">
    <cfRule type="duplicateValues" dxfId="1" priority="372"/>
    <cfRule type="duplicateValues" dxfId="0" priority="371"/>
  </conditionalFormatting>
  <conditionalFormatting sqref="B678">
    <cfRule type="duplicateValues" dxfId="1" priority="370"/>
    <cfRule type="duplicateValues" dxfId="0" priority="369"/>
  </conditionalFormatting>
  <conditionalFormatting sqref="B679">
    <cfRule type="duplicateValues" dxfId="0" priority="366"/>
    <cfRule type="duplicateValues" dxfId="1" priority="365"/>
  </conditionalFormatting>
  <conditionalFormatting sqref="B680">
    <cfRule type="duplicateValues" dxfId="0" priority="364"/>
    <cfRule type="duplicateValues" dxfId="1" priority="363"/>
  </conditionalFormatting>
  <conditionalFormatting sqref="B681">
    <cfRule type="duplicateValues" dxfId="0" priority="362"/>
    <cfRule type="duplicateValues" dxfId="1" priority="361"/>
  </conditionalFormatting>
  <conditionalFormatting sqref="B682">
    <cfRule type="duplicateValues" dxfId="0" priority="360"/>
    <cfRule type="duplicateValues" dxfId="1" priority="359"/>
  </conditionalFormatting>
  <conditionalFormatting sqref="E682">
    <cfRule type="duplicateValues" dxfId="1" priority="79"/>
    <cfRule type="duplicateValues" dxfId="0" priority="80"/>
  </conditionalFormatting>
  <conditionalFormatting sqref="B683">
    <cfRule type="duplicateValues" dxfId="1" priority="358"/>
    <cfRule type="duplicateValues" dxfId="0" priority="357"/>
  </conditionalFormatting>
  <conditionalFormatting sqref="B684">
    <cfRule type="duplicateValues" dxfId="0" priority="356"/>
    <cfRule type="duplicateValues" dxfId="1" priority="355"/>
  </conditionalFormatting>
  <conditionalFormatting sqref="B685">
    <cfRule type="duplicateValues" dxfId="0" priority="354"/>
    <cfRule type="duplicateValues" dxfId="1" priority="353"/>
  </conditionalFormatting>
  <conditionalFormatting sqref="B686">
    <cfRule type="duplicateValues" dxfId="0" priority="349"/>
    <cfRule type="duplicateValues" dxfId="1" priority="348"/>
    <cfRule type="duplicateValues" dxfId="0" priority="347"/>
  </conditionalFormatting>
  <conditionalFormatting sqref="B688">
    <cfRule type="duplicateValues" dxfId="0" priority="346"/>
    <cfRule type="duplicateValues" dxfId="1" priority="345"/>
    <cfRule type="duplicateValues" dxfId="0" priority="344"/>
  </conditionalFormatting>
  <conditionalFormatting sqref="B689">
    <cfRule type="duplicateValues" dxfId="0" priority="343"/>
    <cfRule type="duplicateValues" dxfId="1" priority="342"/>
    <cfRule type="duplicateValues" dxfId="0" priority="341"/>
  </conditionalFormatting>
  <conditionalFormatting sqref="B690">
    <cfRule type="duplicateValues" dxfId="0" priority="340"/>
    <cfRule type="duplicateValues" dxfId="1" priority="339"/>
    <cfRule type="duplicateValues" dxfId="0" priority="338"/>
  </conditionalFormatting>
  <conditionalFormatting sqref="B691">
    <cfRule type="duplicateValues" dxfId="0" priority="337"/>
    <cfRule type="duplicateValues" dxfId="1" priority="336"/>
    <cfRule type="duplicateValues" dxfId="0" priority="335"/>
  </conditionalFormatting>
  <conditionalFormatting sqref="B700">
    <cfRule type="duplicateValues" dxfId="0" priority="331"/>
    <cfRule type="duplicateValues" dxfId="1" priority="330"/>
    <cfRule type="duplicateValues" dxfId="0" priority="329"/>
  </conditionalFormatting>
  <conditionalFormatting sqref="B701">
    <cfRule type="duplicateValues" dxfId="1" priority="326"/>
    <cfRule type="duplicateValues" dxfId="0" priority="317"/>
  </conditionalFormatting>
  <conditionalFormatting sqref="B702">
    <cfRule type="duplicateValues" dxfId="1" priority="325"/>
    <cfRule type="duplicateValues" dxfId="0" priority="316"/>
  </conditionalFormatting>
  <conditionalFormatting sqref="B703">
    <cfRule type="duplicateValues" dxfId="1" priority="324"/>
    <cfRule type="duplicateValues" dxfId="0" priority="315"/>
  </conditionalFormatting>
  <conditionalFormatting sqref="B704">
    <cfRule type="duplicateValues" dxfId="1" priority="323"/>
    <cfRule type="duplicateValues" dxfId="0" priority="314"/>
  </conditionalFormatting>
  <conditionalFormatting sqref="B705">
    <cfRule type="duplicateValues" dxfId="1" priority="322"/>
    <cfRule type="duplicateValues" dxfId="0" priority="313"/>
  </conditionalFormatting>
  <conditionalFormatting sqref="B706">
    <cfRule type="duplicateValues" dxfId="1" priority="321"/>
    <cfRule type="duplicateValues" dxfId="0" priority="312"/>
  </conditionalFormatting>
  <conditionalFormatting sqref="B707">
    <cfRule type="duplicateValues" dxfId="1" priority="320"/>
    <cfRule type="duplicateValues" dxfId="0" priority="311"/>
  </conditionalFormatting>
  <conditionalFormatting sqref="B708">
    <cfRule type="duplicateValues" dxfId="1" priority="319"/>
    <cfRule type="duplicateValues" dxfId="0" priority="310"/>
  </conditionalFormatting>
  <conditionalFormatting sqref="B709">
    <cfRule type="duplicateValues" dxfId="1" priority="318"/>
    <cfRule type="duplicateValues" dxfId="0" priority="309"/>
  </conditionalFormatting>
  <conditionalFormatting sqref="B710">
    <cfRule type="duplicateValues" dxfId="1" priority="308"/>
    <cfRule type="duplicateValues" dxfId="0" priority="307"/>
  </conditionalFormatting>
  <conditionalFormatting sqref="B716">
    <cfRule type="duplicateValues" dxfId="1" priority="304"/>
    <cfRule type="duplicateValues" dxfId="0" priority="303"/>
  </conditionalFormatting>
  <conditionalFormatting sqref="B717">
    <cfRule type="duplicateValues" dxfId="1" priority="302"/>
    <cfRule type="duplicateValues" dxfId="0" priority="301"/>
  </conditionalFormatting>
  <conditionalFormatting sqref="B718">
    <cfRule type="duplicateValues" dxfId="0" priority="300"/>
    <cfRule type="duplicateValues" dxfId="1" priority="299"/>
    <cfRule type="duplicateValues" dxfId="0" priority="298"/>
  </conditionalFormatting>
  <conditionalFormatting sqref="B719">
    <cfRule type="duplicateValues" dxfId="0" priority="280"/>
    <cfRule type="duplicateValues" dxfId="1" priority="279"/>
    <cfRule type="duplicateValues" dxfId="0" priority="278"/>
  </conditionalFormatting>
  <conditionalFormatting sqref="B720">
    <cfRule type="duplicateValues" dxfId="0" priority="294"/>
    <cfRule type="duplicateValues" dxfId="0" priority="293"/>
    <cfRule type="duplicateValues" dxfId="1" priority="292"/>
    <cfRule type="duplicateValues" dxfId="1" priority="291"/>
    <cfRule type="duplicateValues" dxfId="1" priority="290"/>
    <cfRule type="duplicateValues" dxfId="0" priority="289"/>
    <cfRule type="duplicateValues" dxfId="0" priority="288"/>
  </conditionalFormatting>
  <conditionalFormatting sqref="B721">
    <cfRule type="duplicateValues" dxfId="0" priority="287"/>
    <cfRule type="duplicateValues" dxfId="0" priority="286"/>
    <cfRule type="duplicateValues" dxfId="1" priority="285"/>
    <cfRule type="duplicateValues" dxfId="1" priority="284"/>
    <cfRule type="duplicateValues" dxfId="1" priority="283"/>
    <cfRule type="duplicateValues" dxfId="0" priority="282"/>
    <cfRule type="duplicateValues" dxfId="0" priority="281"/>
  </conditionalFormatting>
  <conditionalFormatting sqref="B722">
    <cfRule type="duplicateValues" dxfId="0" priority="297"/>
    <cfRule type="duplicateValues" dxfId="1" priority="296"/>
    <cfRule type="duplicateValues" dxfId="0" priority="295"/>
  </conditionalFormatting>
  <conditionalFormatting sqref="B723">
    <cfRule type="duplicateValues" dxfId="0" priority="277"/>
    <cfRule type="duplicateValues" dxfId="1" priority="276"/>
    <cfRule type="duplicateValues" dxfId="0" priority="275"/>
  </conditionalFormatting>
  <conditionalFormatting sqref="B724">
    <cfRule type="duplicateValues" dxfId="1" priority="274"/>
    <cfRule type="duplicateValues" dxfId="0" priority="273"/>
  </conditionalFormatting>
  <conditionalFormatting sqref="B725">
    <cfRule type="duplicateValues" dxfId="1" priority="272"/>
    <cfRule type="duplicateValues" dxfId="0" priority="271"/>
  </conditionalFormatting>
  <conditionalFormatting sqref="B726">
    <cfRule type="duplicateValues" dxfId="0" priority="270"/>
    <cfRule type="duplicateValues" dxfId="1" priority="269"/>
  </conditionalFormatting>
  <conditionalFormatting sqref="B727">
    <cfRule type="duplicateValues" dxfId="1" priority="268"/>
    <cfRule type="duplicateValues" dxfId="0" priority="267"/>
  </conditionalFormatting>
  <conditionalFormatting sqref="B728">
    <cfRule type="duplicateValues" dxfId="0" priority="266"/>
    <cfRule type="duplicateValues" dxfId="1" priority="265"/>
  </conditionalFormatting>
  <conditionalFormatting sqref="B729">
    <cfRule type="duplicateValues" dxfId="0" priority="264"/>
    <cfRule type="duplicateValues" dxfId="1" priority="263"/>
  </conditionalFormatting>
  <conditionalFormatting sqref="B730">
    <cfRule type="duplicateValues" dxfId="0" priority="262"/>
    <cfRule type="duplicateValues" dxfId="1" priority="261"/>
  </conditionalFormatting>
  <conditionalFormatting sqref="B731">
    <cfRule type="duplicateValues" dxfId="1" priority="260"/>
    <cfRule type="duplicateValues" dxfId="0" priority="259"/>
  </conditionalFormatting>
  <conditionalFormatting sqref="B732">
    <cfRule type="duplicateValues" dxfId="0" priority="258"/>
    <cfRule type="duplicateValues" dxfId="1" priority="257"/>
  </conditionalFormatting>
  <conditionalFormatting sqref="B733">
    <cfRule type="duplicateValues" dxfId="0" priority="256"/>
    <cfRule type="duplicateValues" dxfId="1" priority="255"/>
  </conditionalFormatting>
  <conditionalFormatting sqref="B734">
    <cfRule type="duplicateValues" dxfId="0" priority="254"/>
    <cfRule type="duplicateValues" dxfId="1" priority="252"/>
  </conditionalFormatting>
  <conditionalFormatting sqref="B735">
    <cfRule type="duplicateValues" dxfId="0" priority="253"/>
    <cfRule type="duplicateValues" dxfId="1" priority="251"/>
  </conditionalFormatting>
  <conditionalFormatting sqref="B736">
    <cfRule type="duplicateValues" dxfId="0" priority="250"/>
    <cfRule type="duplicateValues" dxfId="1" priority="249"/>
    <cfRule type="duplicateValues" dxfId="0" priority="248"/>
    <cfRule type="duplicateValues" dxfId="1" priority="247"/>
    <cfRule type="duplicateValues" dxfId="1" priority="246"/>
  </conditionalFormatting>
  <conditionalFormatting sqref="B737">
    <cfRule type="duplicateValues" dxfId="0" priority="245"/>
    <cfRule type="duplicateValues" dxfId="1" priority="244"/>
    <cfRule type="duplicateValues" dxfId="0" priority="243"/>
    <cfRule type="duplicateValues" dxfId="1" priority="242"/>
    <cfRule type="duplicateValues" dxfId="1" priority="241"/>
  </conditionalFormatting>
  <conditionalFormatting sqref="B738">
    <cfRule type="duplicateValues" dxfId="0" priority="240"/>
    <cfRule type="duplicateValues" dxfId="1" priority="239"/>
    <cfRule type="duplicateValues" dxfId="0" priority="238"/>
    <cfRule type="duplicateValues" dxfId="1" priority="237"/>
    <cfRule type="duplicateValues" dxfId="1" priority="236"/>
  </conditionalFormatting>
  <conditionalFormatting sqref="B747">
    <cfRule type="duplicateValues" dxfId="1" priority="233"/>
    <cfRule type="duplicateValues" dxfId="0" priority="232"/>
  </conditionalFormatting>
  <conditionalFormatting sqref="E747">
    <cfRule type="duplicateValues" dxfId="0" priority="77"/>
    <cfRule type="duplicateValues" dxfId="1" priority="78"/>
  </conditionalFormatting>
  <conditionalFormatting sqref="G747">
    <cfRule type="duplicateValues" dxfId="0" priority="12"/>
    <cfRule type="duplicateValues" dxfId="1" priority="13"/>
  </conditionalFormatting>
  <conditionalFormatting sqref="B748">
    <cfRule type="duplicateValues" dxfId="5" priority="229"/>
    <cfRule type="duplicateValues" dxfId="6" priority="228"/>
  </conditionalFormatting>
  <conditionalFormatting sqref="B749">
    <cfRule type="duplicateValues" dxfId="7" priority="227"/>
    <cfRule type="duplicateValues" dxfId="8" priority="226"/>
  </conditionalFormatting>
  <conditionalFormatting sqref="B750">
    <cfRule type="duplicateValues" dxfId="9" priority="223"/>
    <cfRule type="duplicateValues" dxfId="10" priority="222"/>
  </conditionalFormatting>
  <conditionalFormatting sqref="B751">
    <cfRule type="duplicateValues" dxfId="10" priority="225"/>
    <cfRule type="duplicateValues" dxfId="9" priority="224"/>
  </conditionalFormatting>
  <conditionalFormatting sqref="E751">
    <cfRule type="duplicateValues" dxfId="9" priority="75"/>
    <cfRule type="duplicateValues" dxfId="10" priority="76"/>
  </conditionalFormatting>
  <conditionalFormatting sqref="G751">
    <cfRule type="duplicateValues" dxfId="9" priority="10"/>
    <cfRule type="duplicateValues" dxfId="10" priority="11"/>
  </conditionalFormatting>
  <conditionalFormatting sqref="B752">
    <cfRule type="duplicateValues" dxfId="9" priority="221"/>
    <cfRule type="duplicateValues" dxfId="10" priority="220"/>
  </conditionalFormatting>
  <conditionalFormatting sqref="E752">
    <cfRule type="duplicateValues" dxfId="9" priority="73"/>
    <cfRule type="duplicateValues" dxfId="10" priority="74"/>
  </conditionalFormatting>
  <conditionalFormatting sqref="B753">
    <cfRule type="duplicateValues" dxfId="11" priority="209"/>
    <cfRule type="duplicateValues" dxfId="12" priority="208"/>
  </conditionalFormatting>
  <conditionalFormatting sqref="B754">
    <cfRule type="duplicateValues" dxfId="12" priority="219"/>
    <cfRule type="duplicateValues" dxfId="11" priority="218"/>
  </conditionalFormatting>
  <conditionalFormatting sqref="E754">
    <cfRule type="duplicateValues" dxfId="11" priority="71"/>
    <cfRule type="duplicateValues" dxfId="12" priority="72"/>
  </conditionalFormatting>
  <conditionalFormatting sqref="G754">
    <cfRule type="duplicateValues" dxfId="11" priority="8"/>
    <cfRule type="duplicateValues" dxfId="12" priority="9"/>
  </conditionalFormatting>
  <conditionalFormatting sqref="B755">
    <cfRule type="duplicateValues" dxfId="11" priority="231"/>
    <cfRule type="duplicateValues" dxfId="12" priority="230"/>
  </conditionalFormatting>
  <conditionalFormatting sqref="B757">
    <cfRule type="duplicateValues" dxfId="12" priority="217"/>
    <cfRule type="duplicateValues" dxfId="11" priority="216"/>
  </conditionalFormatting>
  <conditionalFormatting sqref="B758">
    <cfRule type="duplicateValues" dxfId="12" priority="215"/>
    <cfRule type="duplicateValues" dxfId="11" priority="214"/>
  </conditionalFormatting>
  <conditionalFormatting sqref="B761">
    <cfRule type="duplicateValues" dxfId="12" priority="211"/>
    <cfRule type="duplicateValues" dxfId="11" priority="210"/>
  </conditionalFormatting>
  <conditionalFormatting sqref="B762">
    <cfRule type="duplicateValues" dxfId="11" priority="207"/>
    <cfRule type="duplicateValues" dxfId="12" priority="206"/>
  </conditionalFormatting>
  <conditionalFormatting sqref="E762">
    <cfRule type="duplicateValues" dxfId="11" priority="69"/>
    <cfRule type="duplicateValues" dxfId="12" priority="70"/>
  </conditionalFormatting>
  <conditionalFormatting sqref="B763">
    <cfRule type="duplicateValues" dxfId="13" priority="205"/>
    <cfRule type="duplicateValues" dxfId="14" priority="204"/>
  </conditionalFormatting>
  <conditionalFormatting sqref="B764">
    <cfRule type="duplicateValues" dxfId="13" priority="203"/>
    <cfRule type="duplicateValues" dxfId="14" priority="202"/>
  </conditionalFormatting>
  <conditionalFormatting sqref="B765">
    <cfRule type="duplicateValues" dxfId="13" priority="201"/>
    <cfRule type="duplicateValues" dxfId="14" priority="200"/>
  </conditionalFormatting>
  <conditionalFormatting sqref="B766">
    <cfRule type="duplicateValues" dxfId="13" priority="199"/>
    <cfRule type="duplicateValues" dxfId="14" priority="198"/>
  </conditionalFormatting>
  <conditionalFormatting sqref="B767">
    <cfRule type="duplicateValues" dxfId="13" priority="197"/>
    <cfRule type="duplicateValues" dxfId="14" priority="196"/>
  </conditionalFormatting>
  <conditionalFormatting sqref="B768">
    <cfRule type="duplicateValues" dxfId="9" priority="195"/>
    <cfRule type="duplicateValues" dxfId="10" priority="194"/>
  </conditionalFormatting>
  <conditionalFormatting sqref="B769">
    <cfRule type="duplicateValues" dxfId="9" priority="193"/>
    <cfRule type="duplicateValues" dxfId="10" priority="192"/>
  </conditionalFormatting>
  <conditionalFormatting sqref="B770">
    <cfRule type="duplicateValues" dxfId="9" priority="191"/>
    <cfRule type="duplicateValues" dxfId="10" priority="190"/>
  </conditionalFormatting>
  <conditionalFormatting sqref="B771">
    <cfRule type="duplicateValues" dxfId="9" priority="189"/>
    <cfRule type="duplicateValues" dxfId="10" priority="188"/>
  </conditionalFormatting>
  <conditionalFormatting sqref="B772">
    <cfRule type="duplicateValues" dxfId="9" priority="187"/>
    <cfRule type="duplicateValues" dxfId="10" priority="186"/>
  </conditionalFormatting>
  <conditionalFormatting sqref="B773">
    <cfRule type="duplicateValues" dxfId="10" priority="185"/>
    <cfRule type="duplicateValues" dxfId="9" priority="184"/>
  </conditionalFormatting>
  <conditionalFormatting sqref="B774">
    <cfRule type="duplicateValues" dxfId="10" priority="183"/>
    <cfRule type="duplicateValues" dxfId="9" priority="182"/>
  </conditionalFormatting>
  <conditionalFormatting sqref="B782">
    <cfRule type="duplicateValues" dxfId="10" priority="179"/>
    <cfRule type="duplicateValues" dxfId="9" priority="178"/>
  </conditionalFormatting>
  <conditionalFormatting sqref="B30:B31">
    <cfRule type="duplicateValues" dxfId="0" priority="1616"/>
    <cfRule type="duplicateValues" dxfId="0" priority="1615"/>
    <cfRule type="duplicateValues" dxfId="1" priority="1614"/>
    <cfRule type="duplicateValues" dxfId="1" priority="1613"/>
    <cfRule type="duplicateValues" dxfId="1" priority="1612"/>
    <cfRule type="duplicateValues" dxfId="0" priority="1611"/>
    <cfRule type="duplicateValues" dxfId="0" priority="1610"/>
  </conditionalFormatting>
  <conditionalFormatting sqref="B56:B57">
    <cfRule type="duplicateValues" dxfId="0" priority="1430"/>
    <cfRule type="duplicateValues" dxfId="1" priority="1429"/>
    <cfRule type="duplicateValues" dxfId="0" priority="1428"/>
  </conditionalFormatting>
  <conditionalFormatting sqref="B74:B75">
    <cfRule type="duplicateValues" dxfId="0" priority="1394"/>
    <cfRule type="duplicateValues" dxfId="1" priority="1393"/>
    <cfRule type="duplicateValues" dxfId="0" priority="1392"/>
  </conditionalFormatting>
  <conditionalFormatting sqref="B110:B111">
    <cfRule type="duplicateValues" dxfId="1" priority="1260"/>
    <cfRule type="duplicateValues" dxfId="1" priority="1259"/>
    <cfRule type="duplicateValues" dxfId="1" priority="1258"/>
    <cfRule type="duplicateValues" dxfId="0" priority="1257"/>
    <cfRule type="duplicateValues" dxfId="0" priority="1256"/>
    <cfRule type="duplicateValues" dxfId="1" priority="1255"/>
    <cfRule type="duplicateValues" dxfId="1" priority="1254"/>
    <cfRule type="duplicateValues" dxfId="1" priority="1253"/>
    <cfRule type="duplicateValues" dxfId="0" priority="1252"/>
    <cfRule type="duplicateValues" dxfId="0" priority="1251"/>
  </conditionalFormatting>
  <conditionalFormatting sqref="B118:B119">
    <cfRule type="duplicateValues" dxfId="0" priority="1206"/>
    <cfRule type="duplicateValues" dxfId="1" priority="1205"/>
  </conditionalFormatting>
  <conditionalFormatting sqref="B148:B149">
    <cfRule type="duplicateValues" dxfId="1" priority="1154"/>
    <cfRule type="duplicateValues" dxfId="0" priority="1153"/>
  </conditionalFormatting>
  <conditionalFormatting sqref="B152:B153">
    <cfRule type="duplicateValues" dxfId="1" priority="1148"/>
    <cfRule type="duplicateValues" dxfId="0" priority="1147"/>
  </conditionalFormatting>
  <conditionalFormatting sqref="B212:B213">
    <cfRule type="duplicateValues" dxfId="0" priority="1074"/>
    <cfRule type="duplicateValues" dxfId="1" priority="1073"/>
  </conditionalFormatting>
  <conditionalFormatting sqref="B218:B234">
    <cfRule type="duplicateValues" dxfId="1" priority="1050"/>
  </conditionalFormatting>
  <conditionalFormatting sqref="B219:B220">
    <cfRule type="duplicateValues" dxfId="0" priority="1062"/>
    <cfRule type="duplicateValues" dxfId="1" priority="1061"/>
  </conditionalFormatting>
  <conditionalFormatting sqref="B237:B239">
    <cfRule type="duplicateValues" dxfId="1" priority="893"/>
    <cfRule type="duplicateValues" dxfId="0" priority="892"/>
  </conditionalFormatting>
  <conditionalFormatting sqref="B293:B294">
    <cfRule type="duplicateValues" dxfId="1" priority="907"/>
    <cfRule type="duplicateValues" dxfId="0" priority="906"/>
  </conditionalFormatting>
  <conditionalFormatting sqref="B318:B319">
    <cfRule type="duplicateValues" dxfId="1" priority="973"/>
    <cfRule type="duplicateValues" dxfId="0" priority="972"/>
  </conditionalFormatting>
  <conditionalFormatting sqref="B327:B328">
    <cfRule type="duplicateValues" dxfId="1" priority="993"/>
    <cfRule type="duplicateValues" dxfId="0" priority="992"/>
  </conditionalFormatting>
  <conditionalFormatting sqref="B349:B350">
    <cfRule type="duplicateValues" dxfId="1" priority="895"/>
    <cfRule type="duplicateValues" dxfId="0" priority="894"/>
  </conditionalFormatting>
  <conditionalFormatting sqref="B409:B410">
    <cfRule type="duplicateValues" dxfId="1" priority="806"/>
    <cfRule type="duplicateValues" dxfId="0" priority="805"/>
  </conditionalFormatting>
  <conditionalFormatting sqref="B419:B420">
    <cfRule type="duplicateValues" dxfId="1" priority="787"/>
    <cfRule type="duplicateValues" dxfId="0" priority="786"/>
  </conditionalFormatting>
  <conditionalFormatting sqref="B426:B427">
    <cfRule type="duplicateValues" dxfId="1" priority="775"/>
    <cfRule type="duplicateValues" dxfId="0" priority="774"/>
  </conditionalFormatting>
  <conditionalFormatting sqref="B450:B451">
    <cfRule type="duplicateValues" dxfId="1" priority="694"/>
    <cfRule type="duplicateValues" dxfId="0" priority="693"/>
  </conditionalFormatting>
  <conditionalFormatting sqref="B468:B469">
    <cfRule type="expression" dxfId="3" priority="766" stopIfTrue="1">
      <formula>AND(SUMPRODUCT(IFERROR(1*(($B$5:$B$151&amp;"x")=(B468&amp;"x")),0))&gt;1,NOT(ISBLANK(B468)))</formula>
    </cfRule>
  </conditionalFormatting>
  <conditionalFormatting sqref="B470:B471">
    <cfRule type="expression" dxfId="3" priority="767" stopIfTrue="1">
      <formula>AND(SUMPRODUCT(IFERROR(1*(($B$5:$B$149&amp;"x")=(B470&amp;"x")),0))&gt;1,NOT(ISBLANK(B470)))</formula>
    </cfRule>
  </conditionalFormatting>
  <conditionalFormatting sqref="B473:B474">
    <cfRule type="duplicateValues" dxfId="1" priority="763"/>
    <cfRule type="duplicateValues" dxfId="0" priority="762"/>
  </conditionalFormatting>
  <conditionalFormatting sqref="B479:B484">
    <cfRule type="duplicateValues" dxfId="1" priority="753"/>
    <cfRule type="duplicateValues" dxfId="0" priority="752"/>
  </conditionalFormatting>
  <conditionalFormatting sqref="B485:B487">
    <cfRule type="duplicateValues" dxfId="1" priority="751"/>
    <cfRule type="duplicateValues" dxfId="0" priority="750"/>
  </conditionalFormatting>
  <conditionalFormatting sqref="B545:B590">
    <cfRule type="duplicateValues" dxfId="0" priority="175"/>
    <cfRule type="duplicateValues" dxfId="0" priority="174"/>
    <cfRule type="duplicateValues" dxfId="1" priority="173"/>
    <cfRule type="duplicateValues" dxfId="1" priority="172"/>
    <cfRule type="duplicateValues" dxfId="1" priority="171"/>
    <cfRule type="duplicateValues" dxfId="0" priority="170"/>
    <cfRule type="duplicateValues" dxfId="0" priority="169"/>
  </conditionalFormatting>
  <conditionalFormatting sqref="B591:B592">
    <cfRule type="duplicateValues" dxfId="0" priority="168"/>
    <cfRule type="duplicateValues" dxfId="0" priority="167"/>
    <cfRule type="duplicateValues" dxfId="1" priority="166"/>
    <cfRule type="duplicateValues" dxfId="1" priority="165"/>
    <cfRule type="duplicateValues" dxfId="1" priority="164"/>
    <cfRule type="duplicateValues" dxfId="0" priority="163"/>
    <cfRule type="duplicateValues" dxfId="0" priority="162"/>
  </conditionalFormatting>
  <conditionalFormatting sqref="B660:B661">
    <cfRule type="duplicateValues" dxfId="0" priority="416"/>
    <cfRule type="duplicateValues" dxfId="1" priority="415"/>
    <cfRule type="duplicateValues" dxfId="0" priority="414"/>
  </conditionalFormatting>
  <conditionalFormatting sqref="B666:B667">
    <cfRule type="duplicateValues" dxfId="0" priority="401"/>
    <cfRule type="duplicateValues" dxfId="1" priority="400"/>
    <cfRule type="duplicateValues" dxfId="0" priority="399"/>
    <cfRule type="duplicateValues" dxfId="0" priority="398"/>
    <cfRule type="duplicateValues" dxfId="0" priority="397"/>
    <cfRule type="duplicateValues" dxfId="1" priority="396"/>
    <cfRule type="duplicateValues" dxfId="1" priority="395"/>
    <cfRule type="duplicateValues" dxfId="1" priority="394"/>
    <cfRule type="duplicateValues" dxfId="0" priority="393"/>
    <cfRule type="duplicateValues" dxfId="0" priority="392"/>
  </conditionalFormatting>
  <conditionalFormatting sqref="B669:B670">
    <cfRule type="duplicateValues" dxfId="0" priority="384"/>
    <cfRule type="duplicateValues" dxfId="1" priority="383"/>
    <cfRule type="duplicateValues" dxfId="0" priority="382"/>
  </conditionalFormatting>
  <conditionalFormatting sqref="B671:B674">
    <cfRule type="duplicateValues" dxfId="0" priority="381"/>
    <cfRule type="duplicateValues" dxfId="0" priority="380"/>
    <cfRule type="duplicateValues" dxfId="1" priority="379"/>
    <cfRule type="duplicateValues" dxfId="1" priority="378"/>
    <cfRule type="duplicateValues" dxfId="1" priority="377"/>
    <cfRule type="duplicateValues" dxfId="0" priority="376"/>
    <cfRule type="duplicateValues" dxfId="0" priority="375"/>
  </conditionalFormatting>
  <conditionalFormatting sqref="B696:B699">
    <cfRule type="duplicateValues" dxfId="0" priority="334"/>
    <cfRule type="duplicateValues" dxfId="1" priority="333"/>
    <cfRule type="duplicateValues" dxfId="0" priority="332"/>
  </conditionalFormatting>
  <conditionalFormatting sqref="B696:B700">
    <cfRule type="duplicateValues" dxfId="1" priority="328"/>
    <cfRule type="duplicateValues" dxfId="1" priority="327"/>
  </conditionalFormatting>
  <conditionalFormatting sqref="B711:B715">
    <cfRule type="duplicateValues" dxfId="1" priority="306"/>
    <cfRule type="duplicateValues" dxfId="0" priority="305"/>
  </conditionalFormatting>
  <conditionalFormatting sqref="B745:B746">
    <cfRule type="duplicateValues" dxfId="1" priority="235"/>
    <cfRule type="duplicateValues" dxfId="0" priority="234"/>
  </conditionalFormatting>
  <conditionalFormatting sqref="B759:B760">
    <cfRule type="duplicateValues" dxfId="12" priority="213"/>
    <cfRule type="duplicateValues" dxfId="11" priority="212"/>
  </conditionalFormatting>
  <conditionalFormatting sqref="B775:B781">
    <cfRule type="duplicateValues" dxfId="10" priority="181"/>
    <cfRule type="duplicateValues" dxfId="9" priority="180"/>
  </conditionalFormatting>
  <conditionalFormatting sqref="E56:E57">
    <cfRule type="duplicateValues" dxfId="0" priority="121"/>
    <cfRule type="duplicateValues" dxfId="1" priority="122"/>
    <cfRule type="duplicateValues" dxfId="0" priority="123"/>
  </conditionalFormatting>
  <conditionalFormatting sqref="B142 B144">
    <cfRule type="duplicateValues" dxfId="1" priority="1164"/>
    <cfRule type="duplicateValues" dxfId="0" priority="1163"/>
  </conditionalFormatting>
  <conditionalFormatting sqref="B161:B164 B166:B169 B176:B178">
    <cfRule type="duplicateValues" dxfId="1" priority="1132"/>
    <cfRule type="duplicateValues" dxfId="0" priority="1131"/>
  </conditionalFormatting>
  <conditionalFormatting sqref="B221:B229 B230">
    <cfRule type="duplicateValues" dxfId="0" priority="1060"/>
    <cfRule type="duplicateValues" dxfId="1" priority="1059"/>
  </conditionalFormatting>
  <conditionalFormatting sqref="B236 B240:B241">
    <cfRule type="duplicateValues" dxfId="1" priority="1015"/>
    <cfRule type="duplicateValues" dxfId="0" priority="1014"/>
  </conditionalFormatting>
  <conditionalFormatting sqref="B247:B249 B251 B253">
    <cfRule type="duplicateValues" dxfId="1" priority="1013"/>
    <cfRule type="duplicateValues" dxfId="0" priority="1012"/>
  </conditionalFormatting>
  <conditionalFormatting sqref="B260 B263 B265">
    <cfRule type="duplicateValues" dxfId="1" priority="881"/>
    <cfRule type="duplicateValues" dxfId="0" priority="880"/>
    <cfRule type="duplicateValues" dxfId="1" priority="879"/>
  </conditionalFormatting>
  <conditionalFormatting sqref="B271 B277">
    <cfRule type="duplicateValues" dxfId="1" priority="917"/>
    <cfRule type="duplicateValues" dxfId="0" priority="916"/>
  </conditionalFormatting>
  <conditionalFormatting sqref="B285 B287">
    <cfRule type="duplicateValues" dxfId="1" priority="1035"/>
    <cfRule type="duplicateValues" dxfId="0" priority="1034"/>
  </conditionalFormatting>
  <conditionalFormatting sqref="B286 B289">
    <cfRule type="duplicateValues" dxfId="1" priority="911"/>
    <cfRule type="duplicateValues" dxfId="0" priority="910"/>
  </conditionalFormatting>
  <conditionalFormatting sqref="B290 B292">
    <cfRule type="duplicateValues" dxfId="1" priority="909"/>
    <cfRule type="duplicateValues" dxfId="0" priority="908"/>
  </conditionalFormatting>
  <conditionalFormatting sqref="B330 B353 B379">
    <cfRule type="duplicateValues" dxfId="1" priority="833"/>
    <cfRule type="duplicateValues" dxfId="0" priority="832"/>
  </conditionalFormatting>
  <conditionalFormatting sqref="B341 B345">
    <cfRule type="duplicateValues" dxfId="1" priority="921"/>
    <cfRule type="duplicateValues" dxfId="0" priority="920"/>
  </conditionalFormatting>
  <conditionalFormatting sqref="B351:B352 B355:B356 B357 B359 B361 B362 B363:B364 B365 B374:B375 B376">
    <cfRule type="duplicateValues" dxfId="1" priority="857"/>
    <cfRule type="duplicateValues" dxfId="0" priority="856"/>
  </conditionalFormatting>
  <conditionalFormatting sqref="B366 B368:B373 B380:B382 B385 B387:B390">
    <cfRule type="duplicateValues" dxfId="1" priority="971"/>
    <cfRule type="duplicateValues" dxfId="0" priority="970"/>
  </conditionalFormatting>
  <conditionalFormatting sqref="B490 B496:B498 B494">
    <cfRule type="duplicateValues" dxfId="1" priority="745"/>
    <cfRule type="duplicateValues" dxfId="0" priority="744"/>
  </conditionalFormatting>
  <conditionalFormatting sqref="B597:B600 C599:C600">
    <cfRule type="duplicateValues" dxfId="0" priority="587"/>
    <cfRule type="duplicateValues" dxfId="0" priority="586"/>
    <cfRule type="duplicateValues" dxfId="1" priority="585"/>
    <cfRule type="duplicateValues" dxfId="1" priority="584"/>
    <cfRule type="duplicateValues" dxfId="1" priority="583"/>
  </conditionalFormatting>
  <conditionalFormatting sqref="B606:B607 B739:B744">
    <cfRule type="duplicateValues" dxfId="1" priority="582"/>
    <cfRule type="duplicateValues" dxfId="0" priority="581"/>
    <cfRule type="duplicateValues" dxfId="1" priority="580"/>
    <cfRule type="duplicateValues" dxfId="0" priority="579"/>
  </conditionalFormatting>
  <conditionalFormatting sqref="B687 B692">
    <cfRule type="duplicateValues" dxfId="0" priority="352"/>
    <cfRule type="duplicateValues" dxfId="1" priority="351"/>
    <cfRule type="duplicateValues" dxfId="0" priority="350"/>
  </conditionalFormatting>
  <dataValidations count="1">
    <dataValidation type="list" allowBlank="1" showInputMessage="1" showErrorMessage="1" sqref="F196 F182:F183 F200:F202 F207:F208 F214:F215">
      <formula1>"中职,高职"</formula1>
    </dataValidation>
  </dataValidations>
  <pageMargins left="0.432638888888889" right="0.156944444444444" top="0.354166666666667" bottom="0.236111111111111" header="0.275" footer="0.118055555555556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县公示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sfg-m</dc:creator>
  <cp:lastModifiedBy>sfg-m</cp:lastModifiedBy>
  <dcterms:created xsi:type="dcterms:W3CDTF">2026-05-21T02:03:00Z</dcterms:created>
  <dcterms:modified xsi:type="dcterms:W3CDTF">2026-05-21T02:06:52Z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