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Sheet1!$A$3:$G$232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<sst xmlns="http://schemas.openxmlformats.org/spreadsheetml/2006/main" count="1150" uniqueCount="580">
  <si>
    <t>柳城县2025年9月乡村建设公益性岗位防止返贫监测         网格员岗位补助名单</t>
  </si>
  <si>
    <r>
      <t>制表单位：</t>
    </r>
    <r>
      <rPr>
        <u/>
        <sz val="12"/>
        <rFont val="宋体"/>
        <charset val="134"/>
        <scheme val="minor"/>
      </rPr>
      <t xml:space="preserve">  柳城县农业农村局  </t>
    </r>
    <r>
      <rPr>
        <sz val="12"/>
        <rFont val="宋体"/>
        <charset val="134"/>
        <scheme val="minor"/>
      </rPr>
      <t xml:space="preserve">                    制表时间：2025年9月30日</t>
    </r>
  </si>
  <si>
    <t>序号</t>
  </si>
  <si>
    <t>乡镇</t>
  </si>
  <si>
    <t>行政村或安置点</t>
  </si>
  <si>
    <t>上岗人员姓名</t>
  </si>
  <si>
    <t>具体岗位名称</t>
  </si>
  <si>
    <t>岗位地点</t>
  </si>
  <si>
    <t>补贴金额（元）</t>
  </si>
  <si>
    <t>大埔镇</t>
  </si>
  <si>
    <t>靖西村</t>
  </si>
  <si>
    <t>周小云</t>
  </si>
  <si>
    <t>防止返贫监测网格员</t>
  </si>
  <si>
    <t xml:space="preserve">大埔镇靖西村靖西屯、力田屯、城中屯 </t>
  </si>
  <si>
    <t>木桐村</t>
  </si>
  <si>
    <t>李炳福</t>
  </si>
  <si>
    <t xml:space="preserve">大埔镇木桐村老保大屯、老都六屯 </t>
  </si>
  <si>
    <t>勤俭村</t>
  </si>
  <si>
    <t>韦明</t>
  </si>
  <si>
    <t>大埔镇勤检村委</t>
  </si>
  <si>
    <t>同境村</t>
  </si>
  <si>
    <t>韦海花</t>
  </si>
  <si>
    <t xml:space="preserve">大埔镇同境村隘山屯、旧镇屯、山弯屯、隘山屯、寨脚屯 </t>
  </si>
  <si>
    <t>韦美玉</t>
  </si>
  <si>
    <t xml:space="preserve"> 大埔镇同境村古婆屯、龙门屯、同境屯   </t>
  </si>
  <si>
    <t>正殿村</t>
  </si>
  <si>
    <t>张欢</t>
  </si>
  <si>
    <t xml:space="preserve">大埔镇正殿村正殿屯、南岸屯、樟树屯 </t>
  </si>
  <si>
    <t>覃莲花</t>
  </si>
  <si>
    <t>大埔镇正殿村新村屯、老村屯、雷碑屯、枫木屯、小龙潭屯</t>
  </si>
  <si>
    <t>六塘镇</t>
  </si>
  <si>
    <t>拉燕村</t>
  </si>
  <si>
    <t>朱锦兰</t>
  </si>
  <si>
    <t>六塘镇拉燕村羊角屯、冲聋屯</t>
  </si>
  <si>
    <t>谭关卫</t>
  </si>
  <si>
    <t>六塘镇燕村良村屯、汶村屯</t>
  </si>
  <si>
    <t>韦敏</t>
  </si>
  <si>
    <t>六塘镇拉燕村乐寨屯、拉燕屯、大潘屯</t>
  </si>
  <si>
    <t>中团村</t>
  </si>
  <si>
    <t>韦思界</t>
  </si>
  <si>
    <t>六塘镇中团村北愣屯，洛村屯，丈村屯，独立甲屯</t>
  </si>
  <si>
    <t>韦懂</t>
  </si>
  <si>
    <t>六塘镇中团村查岩屯，大旦屯，门楼屯，下团屯</t>
  </si>
  <si>
    <t>三界村</t>
  </si>
  <si>
    <t>包耐梅</t>
  </si>
  <si>
    <t>六塘镇三界村横冲屯、回村屯、汪村屯</t>
  </si>
  <si>
    <t>梁双梅</t>
  </si>
  <si>
    <t>六塘镇三界村三界街、上贡屯、下贡屯、木炉屯、近吕屯</t>
  </si>
  <si>
    <t>韦桂兰</t>
  </si>
  <si>
    <t>六塘镇三界村谷里屯、谷本屯、松柏屯、新村屯、樟村屯</t>
  </si>
  <si>
    <t>黄冲村</t>
  </si>
  <si>
    <t>韦宜相</t>
  </si>
  <si>
    <t>六塘镇黄冲村黄道屯、大清屯</t>
  </si>
  <si>
    <t>梁柳青</t>
  </si>
  <si>
    <t>六塘镇黄冲村黄冲屯、大朝屯</t>
  </si>
  <si>
    <t>韦国华</t>
  </si>
  <si>
    <t>六塘镇黄冲村山脚屯、青村屯</t>
  </si>
  <si>
    <t>杨华平</t>
  </si>
  <si>
    <t>六塘镇黄冲村欧酉屯、大朝屯（部分区域）</t>
  </si>
  <si>
    <t>肯社村</t>
  </si>
  <si>
    <t>刘引生</t>
  </si>
  <si>
    <t>六塘镇肯社村三垒屯、长岭屯</t>
  </si>
  <si>
    <t>兰田团</t>
  </si>
  <si>
    <t>六塘镇肯社村车头屯、桥圩屯</t>
  </si>
  <si>
    <t>廖欢</t>
  </si>
  <si>
    <t>六塘镇肯社村肯社屯、禄村屯</t>
  </si>
  <si>
    <t>油兰村</t>
  </si>
  <si>
    <t>韦宜诚</t>
  </si>
  <si>
    <t>六塘镇油兰村土桥屯、高要屯</t>
  </si>
  <si>
    <t>梁义芬</t>
  </si>
  <si>
    <t>六塘镇油兰村中定屯、洛王屯、黄高屯</t>
  </si>
  <si>
    <t>刘丽可</t>
  </si>
  <si>
    <t>六塘镇油兰村油兰屯、木寨屯</t>
  </si>
  <si>
    <t>六塘村</t>
  </si>
  <si>
    <t>梁洪献</t>
  </si>
  <si>
    <t>六塘镇六塘村蒙村屯、大良屯</t>
  </si>
  <si>
    <t>梁生荣</t>
  </si>
  <si>
    <t>六塘镇六塘村五并屯、立岭屯、海村屯</t>
  </si>
  <si>
    <t>韦凌斌</t>
  </si>
  <si>
    <t>六塘镇六塘村九汉屯、北基屯、银村屯</t>
  </si>
  <si>
    <t>六塘社区</t>
  </si>
  <si>
    <t>韦素华</t>
  </si>
  <si>
    <t>六塘镇六塘社区</t>
  </si>
  <si>
    <t>韦佩静</t>
  </si>
  <si>
    <t>社冲乡</t>
  </si>
  <si>
    <t>无忧村</t>
  </si>
  <si>
    <t>郭兰玉</t>
  </si>
  <si>
    <t>社冲乡无忧村福立屯、福成屯、和平屯</t>
  </si>
  <si>
    <t>梁连珍</t>
  </si>
  <si>
    <t>社冲乡无忧村无忧屯、大同屯</t>
  </si>
  <si>
    <t>仓贝村</t>
  </si>
  <si>
    <t>计桂月</t>
  </si>
  <si>
    <t>社冲乡仓贝村仓贝屯、马安屯、下堡门屯</t>
  </si>
  <si>
    <t>韦凤云</t>
  </si>
  <si>
    <t>社冲乡仓贝村良冲屯、高棉屯、牧场屯、银村屯</t>
  </si>
  <si>
    <t>韦爱萍</t>
  </si>
  <si>
    <t>社冲乡仓贝村上堡门屯、南山屯、龙烈屯</t>
  </si>
  <si>
    <t>洛文村</t>
  </si>
  <si>
    <t>周小谋</t>
  </si>
  <si>
    <t>社冲乡洛文村大湖屯</t>
  </si>
  <si>
    <t>周有蓬</t>
  </si>
  <si>
    <t>社冲乡洛文村新村屯、村东屯、村西屯</t>
  </si>
  <si>
    <t>周韦忠</t>
  </si>
  <si>
    <t>社冲乡洛文村那达屯、上社屯、洲头屯</t>
  </si>
  <si>
    <t>平村村</t>
  </si>
  <si>
    <t>黄贵松</t>
  </si>
  <si>
    <t>社冲乡平村村柴山屯、三屯</t>
  </si>
  <si>
    <t>杨正强</t>
  </si>
  <si>
    <t>社冲乡平村村乌鸾屯、一屯、二屯</t>
  </si>
  <si>
    <t>长漕村</t>
  </si>
  <si>
    <t>周喜亮</t>
  </si>
  <si>
    <t>社冲乡长漕村东盘龙屯、吉龙屯</t>
  </si>
  <si>
    <t>梁小玲</t>
  </si>
  <si>
    <t>社冲乡长漕村大木屯、赶羊屯、张家屯、赖家屯</t>
  </si>
  <si>
    <t>社冲村</t>
  </si>
  <si>
    <t>韦艳宾</t>
  </si>
  <si>
    <t>社冲乡社冲村</t>
  </si>
  <si>
    <t>太平镇</t>
  </si>
  <si>
    <t>板贡村</t>
  </si>
  <si>
    <t>韦仁敏</t>
  </si>
  <si>
    <t>太平镇板贡村山脚屯、板贡屯、六湖屯</t>
  </si>
  <si>
    <t>韦彦红</t>
  </si>
  <si>
    <t>太平镇板贡村外村屯、中村屯</t>
  </si>
  <si>
    <t>板料村</t>
  </si>
  <si>
    <t>梁爱俭</t>
  </si>
  <si>
    <t>太平镇板料村</t>
  </si>
  <si>
    <t>黄宜村</t>
  </si>
  <si>
    <t>覃小明</t>
  </si>
  <si>
    <t>太平镇黄宜村黄宜屯、黄家屯、新村屯、立竹屯</t>
  </si>
  <si>
    <t>侯连梅</t>
  </si>
  <si>
    <t>太平镇黄宜村双塘屯、隘计屯、新安屯、平地屯、赤雷屯</t>
  </si>
  <si>
    <t>江头村</t>
  </si>
  <si>
    <t>覃海寿</t>
  </si>
  <si>
    <t>太平镇江头村芳田屯、近村屯</t>
  </si>
  <si>
    <t>覃新安</t>
  </si>
  <si>
    <t>太平镇江头村外甫，里厢、山票、仁村屯</t>
  </si>
  <si>
    <t>莫小寒</t>
  </si>
  <si>
    <t>太平镇江头村江头屯、上造屯</t>
  </si>
  <si>
    <t>近潭村</t>
  </si>
  <si>
    <t>覃海生</t>
  </si>
  <si>
    <t>太平镇近潭村横山屯、大塘屯</t>
  </si>
  <si>
    <t>韦小军</t>
  </si>
  <si>
    <t>太平镇近潭村近潭屯、大桥屯</t>
  </si>
  <si>
    <t>韦嫦姣</t>
  </si>
  <si>
    <t>太平镇近潭村仰山屯、棒卜屯</t>
  </si>
  <si>
    <t>龙兴村</t>
  </si>
  <si>
    <t>黄春梅</t>
  </si>
  <si>
    <t>太平镇龙兴村龙兴屯、新村屯、遥远屯、新建屯、瑶垌屯</t>
  </si>
  <si>
    <t>周金梅</t>
  </si>
  <si>
    <t>太平镇龙兴村古么屯、中杨屯、里品屯、盘蛇屯</t>
  </si>
  <si>
    <t>侯创</t>
  </si>
  <si>
    <t>太平镇龙兴村龙排屯、平村屯、上塘屯、下良屯</t>
  </si>
  <si>
    <t>木界村</t>
  </si>
  <si>
    <t>杨莲</t>
  </si>
  <si>
    <t>太平镇木界村覃村屯、上车屯</t>
  </si>
  <si>
    <t>蒙冬妹</t>
  </si>
  <si>
    <t>太平镇木界村龙安屯、龙兴屯、山腰屯</t>
  </si>
  <si>
    <t>骆翠菊</t>
  </si>
  <si>
    <t>太平镇木界村木界屯、小村屯、二贤屯、山脚屯</t>
  </si>
  <si>
    <t>山咀村</t>
  </si>
  <si>
    <t>罗小群</t>
  </si>
  <si>
    <t>太平镇山咀村竹山屯、干村屯、四隘屯</t>
  </si>
  <si>
    <t>莫小南</t>
  </si>
  <si>
    <t>太平镇山咀村高湾屯、尤兰屯、山咀屯</t>
  </si>
  <si>
    <t>罗志宣</t>
  </si>
  <si>
    <t>太平镇山咀村高坎屯、松柏屯、山头屯</t>
  </si>
  <si>
    <t>上火村</t>
  </si>
  <si>
    <t>周莲</t>
  </si>
  <si>
    <t>太平镇上火村下珍屯、回家屯、赤罗屯</t>
  </si>
  <si>
    <t>上油村</t>
  </si>
  <si>
    <t>韦张强</t>
  </si>
  <si>
    <t>太平镇上油村</t>
  </si>
  <si>
    <t>太平村</t>
  </si>
  <si>
    <t>陈谏花</t>
  </si>
  <si>
    <t>太平镇太平村10队-18队</t>
  </si>
  <si>
    <t>莫真兰</t>
  </si>
  <si>
    <t>太平镇太平村龙寨屯、18队-21队</t>
  </si>
  <si>
    <t>姚浩</t>
  </si>
  <si>
    <t>太平镇太平村潭炳屯</t>
  </si>
  <si>
    <t>西岸村</t>
  </si>
  <si>
    <t>侯松田</t>
  </si>
  <si>
    <t>太平镇西岸村大岭屯、上脉屯、下脉屯、西岸屯、二岭屯</t>
  </si>
  <si>
    <t>韦丽花</t>
  </si>
  <si>
    <t>太平镇西岸村满往屯、纳尝屯、板贡屯、六笛屯</t>
  </si>
  <si>
    <t>杨梅村</t>
  </si>
  <si>
    <t>梁彦双</t>
  </si>
  <si>
    <t>太平镇杨梅村南山屯、大岭屯、小岭屯</t>
  </si>
  <si>
    <t>梁吉亮</t>
  </si>
  <si>
    <t>太平镇杨梅村寨脚屯、黄珍屯、大龙屯</t>
  </si>
  <si>
    <t>全召军</t>
  </si>
  <si>
    <t>太平镇杨梅村庙口屯、杨梅屯</t>
  </si>
  <si>
    <t>长岭村</t>
  </si>
  <si>
    <t>许宗春</t>
  </si>
  <si>
    <t>太平镇长岭村安乐屯、良岗屯、小山屯、朝阳屯、田垌屯、长岭屯</t>
  </si>
  <si>
    <t>兰珍群</t>
  </si>
  <si>
    <t>太平镇长岭村龙盘屯、永忠屯、文信屯、仙女屯、社耳屯、六村屯</t>
  </si>
  <si>
    <t>沙埔镇</t>
  </si>
  <si>
    <t>大安村</t>
  </si>
  <si>
    <t>曾桂连</t>
  </si>
  <si>
    <t>沙埔镇大安村汶井、卢家、黄屋、新田、周家、沈家</t>
  </si>
  <si>
    <t>韦正宣</t>
  </si>
  <si>
    <t>沙埔镇大安村龙朝、冯家、小村、周家、沈家</t>
  </si>
  <si>
    <t>思文冲</t>
  </si>
  <si>
    <t>沙埔镇大安村洲尾、冯家山顶屯、曾家屯</t>
  </si>
  <si>
    <t>朱敏珍</t>
  </si>
  <si>
    <t>沙埔镇大安村杨家、同贡、、石井塘、九龙、山厂屯</t>
  </si>
  <si>
    <t>覃记香</t>
  </si>
  <si>
    <t>沙埔镇大安村鸡公山安置点、大安新村、老山顶屯</t>
  </si>
  <si>
    <t>长隆村</t>
  </si>
  <si>
    <t>冯雪凤</t>
  </si>
  <si>
    <t>沙埔镇长隆村红星、上榕、高田屯</t>
  </si>
  <si>
    <t>冯爱华</t>
  </si>
  <si>
    <t>沙埔镇长隆村同裕、前塘、山表屯</t>
  </si>
  <si>
    <t>吕光红</t>
  </si>
  <si>
    <t>沙埔镇长隆村新隆、长隆、王村、拱桥屯</t>
  </si>
  <si>
    <t>廖菊枝</t>
  </si>
  <si>
    <t>沙埔镇长隆村上古青、下古青、水美、西村屯</t>
  </si>
  <si>
    <t>沙埔村</t>
  </si>
  <si>
    <t>全记花</t>
  </si>
  <si>
    <t>沙埔镇沙埔村潭竹、大村、青石、里鱼山、尖石屯</t>
  </si>
  <si>
    <t>余松喜</t>
  </si>
  <si>
    <t>沙埔镇沙埔村大村、羊额、大穴岭、郊街、黄桂、那并屯</t>
  </si>
  <si>
    <t>六广村</t>
  </si>
  <si>
    <t>陈周喜</t>
  </si>
  <si>
    <t>沙埔镇六广村长塘、山田、新六广、板路屯</t>
  </si>
  <si>
    <t>何贵修</t>
  </si>
  <si>
    <t>沙埔镇六广村枫木、上樟屯</t>
  </si>
  <si>
    <t>古仁村</t>
  </si>
  <si>
    <t>刘权荣</t>
  </si>
  <si>
    <t>沙埔镇古仁村减龙小学、兰青洞、瓦厂、白屋、罗陈家屯</t>
  </si>
  <si>
    <t>秦金龙</t>
  </si>
  <si>
    <t>沙埔镇古仁村老古仁、鸡母岭、叶家、平安土屯</t>
  </si>
  <si>
    <t>秦庆福</t>
  </si>
  <si>
    <t>沙埔镇古仁村新古仁、大帽塘、罗家、孔家屯</t>
  </si>
  <si>
    <t>刘振福</t>
  </si>
  <si>
    <t>沙埔镇古仁村马路、水沟、狮子山、大禾、见咀屯</t>
  </si>
  <si>
    <t>上雷村</t>
  </si>
  <si>
    <t>张艳花</t>
  </si>
  <si>
    <t>沙埔镇上雷村六马、龙盘、杨屋、中印、下榴、上榴、大汶屯</t>
  </si>
  <si>
    <t>韦世萍</t>
  </si>
  <si>
    <t>沙埔镇上雷村街上、吉利、大畔、田厂、新村、岸埔屯</t>
  </si>
  <si>
    <t>碑田村</t>
  </si>
  <si>
    <t>黄亚金</t>
  </si>
  <si>
    <t>沙埔镇碑田村碑田、湾塘、汶水龙、坟六、山厂屯</t>
  </si>
  <si>
    <t>姚福贵</t>
  </si>
  <si>
    <t>沙埔镇碑田村丈八、谭龙、新潭景、老潭景屯</t>
  </si>
  <si>
    <t>凤山镇</t>
  </si>
  <si>
    <t>旧县村</t>
  </si>
  <si>
    <t>文荣超</t>
  </si>
  <si>
    <t>凤山镇旧县村邓家、秦家、上秦、头洲、江门、江口屯</t>
  </si>
  <si>
    <t>伍金星</t>
  </si>
  <si>
    <t>凤山镇旧县村谢家、何家、欧家、桥头、古重、赵家屯</t>
  </si>
  <si>
    <t>二塘村</t>
  </si>
  <si>
    <t>伍继龙</t>
  </si>
  <si>
    <t>凤山镇二塘村料村屯、汶村屯、大石屯、老四方屯</t>
  </si>
  <si>
    <t>韦玉明</t>
  </si>
  <si>
    <t>凤山镇二塘村爱敬、龙家、新四方、新村</t>
  </si>
  <si>
    <t>南丹村</t>
  </si>
  <si>
    <t>方崇喜</t>
  </si>
  <si>
    <t>凤山镇南丹村穿山屯、南丹屯、西门崖屯、勒马屯、石角口屯</t>
  </si>
  <si>
    <t>大湾村</t>
  </si>
  <si>
    <t>韦炳华</t>
  </si>
  <si>
    <t>凤山镇大湾村长旦屯、良村屯、大湾屯</t>
  </si>
  <si>
    <t>韦秀芬</t>
  </si>
  <si>
    <t>凤山镇大湾村绑塘屯、高街屯、六贡屯、孟田屯</t>
  </si>
  <si>
    <t>对河村</t>
  </si>
  <si>
    <t>谭伟玲</t>
  </si>
  <si>
    <t>凤山镇对河村塘进屯、荡坪屯、铁炉屯</t>
  </si>
  <si>
    <t>欧友军</t>
  </si>
  <si>
    <t>凤山镇对河村荡坪屯、铁炉屯</t>
  </si>
  <si>
    <t>韦丽梅</t>
  </si>
  <si>
    <t>凤山镇对河村沙坭屯、荡坪屯、铁炉屯</t>
  </si>
  <si>
    <t>陈玉兰</t>
  </si>
  <si>
    <t>凤山镇对河村涂家屯、荡坪屯、铁炉屯</t>
  </si>
  <si>
    <t>头塘村</t>
  </si>
  <si>
    <t>李远东</t>
  </si>
  <si>
    <t>凤山镇头塘村石壁、茂林、大协、杨家屯</t>
  </si>
  <si>
    <t>骆永强</t>
  </si>
  <si>
    <t>凤山镇头塘村头塘屯、骆家屯、李家屯</t>
  </si>
  <si>
    <t>凤山村</t>
  </si>
  <si>
    <t>秦梦祥</t>
  </si>
  <si>
    <t>凤山镇凤山村1-4队</t>
  </si>
  <si>
    <t>乔生元</t>
  </si>
  <si>
    <t>凤山镇凤山村5-8队</t>
  </si>
  <si>
    <t>古砦仫佬族乡</t>
  </si>
  <si>
    <t>岭头村</t>
  </si>
  <si>
    <t>梁卓巧</t>
  </si>
  <si>
    <t>古砦乡岭头村各屯</t>
  </si>
  <si>
    <t>泗巷村</t>
  </si>
  <si>
    <t>潘复林</t>
  </si>
  <si>
    <t>古砦乡泗巷村各屯</t>
  </si>
  <si>
    <t>大户村</t>
  </si>
  <si>
    <t>黎卫新</t>
  </si>
  <si>
    <t>古砦乡大户村东风屯、滩头屯、利向屯、大户屯、桥头屯、新维屯</t>
  </si>
  <si>
    <t>姚丽香</t>
  </si>
  <si>
    <t>古砦乡大户村石林屯、木寮屯、石厄、蓬坡屯</t>
  </si>
  <si>
    <t>邵有武</t>
  </si>
  <si>
    <t>古砦乡大户村大户屯、桥头屯、新维屯、大莫屯</t>
  </si>
  <si>
    <t>十五坡村</t>
  </si>
  <si>
    <t>覃庆富</t>
  </si>
  <si>
    <t>古砦乡十五坡村各屯</t>
  </si>
  <si>
    <t>独山村</t>
  </si>
  <si>
    <t>覃君扬</t>
  </si>
  <si>
    <t>古砦乡独山村、大伍屯、长岭屯、新圩屯、塘尾屯</t>
  </si>
  <si>
    <t>覃家才</t>
  </si>
  <si>
    <t>古砦乡独山村独山屯、横山屯、北炭屯</t>
  </si>
  <si>
    <t>覃金维</t>
  </si>
  <si>
    <t>古砦乡独山村梅垌屯、大安屯</t>
  </si>
  <si>
    <t>汶炉村</t>
  </si>
  <si>
    <t>钟瑜</t>
  </si>
  <si>
    <t xml:space="preserve">古砦乡汶炉村桥头屯 、上姚屯、下姚屯、周家屯，同社屯、罗村屯                 </t>
  </si>
  <si>
    <t>覃海花</t>
  </si>
  <si>
    <t>古砦乡汶炉村瓦窑屯、新村屯、旧村屯、坵坡屯</t>
  </si>
  <si>
    <t>廖秀娟</t>
  </si>
  <si>
    <t>古砦乡汶炉村汶炉屯、兰垌屯、竹仔屯</t>
  </si>
  <si>
    <t>龙袍村</t>
  </si>
  <si>
    <t>王木梅</t>
  </si>
  <si>
    <t>古砦乡龙袍村大王屯，小王屯，牛江屯，上容屯，上潘换屯，下潘换屯</t>
  </si>
  <si>
    <t>邓维权</t>
  </si>
  <si>
    <t>古砦乡龙袍村社村屯，冲垌屯，牛皮屯，容客屯，吴陋屯，龙袍屯</t>
  </si>
  <si>
    <t>大岩垌村</t>
  </si>
  <si>
    <t>成庭能</t>
  </si>
  <si>
    <t>古砦乡大岩垌村各屯</t>
  </si>
  <si>
    <t>云峰村</t>
  </si>
  <si>
    <t>谢陆仁</t>
  </si>
  <si>
    <t>古砦乡云峰村谢排屯、龙耶屯、红旗屯、上雷屯、愣头屯、雷村屯</t>
  </si>
  <si>
    <t>潘贵文</t>
  </si>
  <si>
    <t>古砦乡云峰村潘村屯、中梁屯、大李屯、小李屯、下梁屯、龙汉屯、卖村屯、梁八屯</t>
  </si>
  <si>
    <t>罗峒村</t>
  </si>
  <si>
    <t>覃新开</t>
  </si>
  <si>
    <t>古砦乡罗峒村各屯</t>
  </si>
  <si>
    <t>龙美村</t>
  </si>
  <si>
    <t>梁记英</t>
  </si>
  <si>
    <t>古砦乡龙美村各屯</t>
  </si>
  <si>
    <t>上富村</t>
  </si>
  <si>
    <t>梁彦卿</t>
  </si>
  <si>
    <t>古砦乡上富村平垌屯、伍龙屯、太原屯、下富屯、羊额屯</t>
  </si>
  <si>
    <t>覃廖明</t>
  </si>
  <si>
    <t>古砦乡上富村上富屯、塘垌屯、同镜屯、枫木屯、岩贝屯、马草屯、马芽屯、</t>
  </si>
  <si>
    <t>龙头镇</t>
  </si>
  <si>
    <t>伏虎村</t>
  </si>
  <si>
    <t>刘江</t>
  </si>
  <si>
    <t>龙头镇伏虎村伏虎屯、下屯、太平屯、木村屯</t>
  </si>
  <si>
    <t>刘焕飞</t>
  </si>
  <si>
    <t>龙头镇伏虎村曲江屯、上罗屯</t>
  </si>
  <si>
    <t>龙头村</t>
  </si>
  <si>
    <t>杨炳兰</t>
  </si>
  <si>
    <t>龙头镇龙头村蒙村、姚村、岭脚、田心屯</t>
  </si>
  <si>
    <t>陈晓丝</t>
  </si>
  <si>
    <t>龙头镇龙头村街背、桐岭、大山槽、秦造屯</t>
  </si>
  <si>
    <t>隆水村</t>
  </si>
  <si>
    <t>雷赐寿</t>
  </si>
  <si>
    <t>龙头镇隆水村倒水屯、三江坝屯、大仓屯、明石桥屯、独石屯、鸡笼坝屯</t>
  </si>
  <si>
    <t>杨柳龙</t>
  </si>
  <si>
    <t>龙头镇隆水村腰古、龙岩、邬家、大畲、上大宾、下大宾屯</t>
  </si>
  <si>
    <t>旗山村</t>
  </si>
  <si>
    <t>覃锋</t>
  </si>
  <si>
    <t>龙头镇旗山村大木、牛黄、上里、下里、网山、马安、中心坝屯</t>
  </si>
  <si>
    <t>田厂村</t>
  </si>
  <si>
    <t>韦运生</t>
  </si>
  <si>
    <t>龙头镇田厂村东山、湾村、西村、下田、上仁屯</t>
  </si>
  <si>
    <t>曾成英</t>
  </si>
  <si>
    <t>龙头镇田厂村石峡、石脚、古么、赵家、上田屯</t>
  </si>
  <si>
    <t>瓦窑村</t>
  </si>
  <si>
    <t>杨东考</t>
  </si>
  <si>
    <t>龙头镇瓦窑村各屯</t>
  </si>
  <si>
    <t>新村村</t>
  </si>
  <si>
    <t>王绪菊</t>
  </si>
  <si>
    <t>龙头镇新村村新村屯、罗村屯、下维屯、熊家屯</t>
  </si>
  <si>
    <t>马山镇</t>
  </si>
  <si>
    <t>八甲村</t>
  </si>
  <si>
    <t>乔少永</t>
  </si>
  <si>
    <t>马山镇八甲村石灰屯、上六屯、下六屯、高浪屯</t>
  </si>
  <si>
    <t>韦启军</t>
  </si>
  <si>
    <t>马山镇八甲村大岭屯、中村屯、新村屯</t>
  </si>
  <si>
    <t>何术华</t>
  </si>
  <si>
    <t>马山镇八甲村东岸屯、南岸屯、冲恩屯、上垌屯、古竹屯</t>
  </si>
  <si>
    <t>北浩村</t>
  </si>
  <si>
    <t>韦艳玲</t>
  </si>
  <si>
    <t>马山镇北浩村北汶屯、龙武屯、内古洪屯、外古洪屯、新村屯、河门屯</t>
  </si>
  <si>
    <t>韦孟东</t>
  </si>
  <si>
    <t>马山镇北浩村加应屯、岸山屯、琵琶屯</t>
  </si>
  <si>
    <t>兰海珠</t>
  </si>
  <si>
    <t>马山镇北浩村北浩屯、龙怀屯、拉乙屯</t>
  </si>
  <si>
    <t>大龙村</t>
  </si>
  <si>
    <t>韦刘全</t>
  </si>
  <si>
    <t>马山镇大龙村古仁屯、上料屯、下料屯</t>
  </si>
  <si>
    <t>郑小梅</t>
  </si>
  <si>
    <t>马山镇大龙村内大龙屯、外大龙屯</t>
  </si>
  <si>
    <t>横山村</t>
  </si>
  <si>
    <t>韦兴生</t>
  </si>
  <si>
    <t>马山镇横山村上横水屯、下横水屯、杨梅屯</t>
  </si>
  <si>
    <t>韦彩武</t>
  </si>
  <si>
    <t>马山镇横山村横山屯、周云屯、口伦屯</t>
  </si>
  <si>
    <t>肯洛村</t>
  </si>
  <si>
    <t>兰文英</t>
  </si>
  <si>
    <t>马山镇肯洛村肯洛屯、保庙屯</t>
  </si>
  <si>
    <t>乔林坤</t>
  </si>
  <si>
    <t>马山镇肯洛村里陇屯、念村屯、保社屯、六里屯</t>
  </si>
  <si>
    <t>马山村</t>
  </si>
  <si>
    <t>韦金玉</t>
  </si>
  <si>
    <t>马山镇马山村托寸屯、古昔屯</t>
  </si>
  <si>
    <t>韦柳文</t>
  </si>
  <si>
    <t>马山镇马山村大村屯、大布屯</t>
  </si>
  <si>
    <t>韦永华</t>
  </si>
  <si>
    <t>马山镇马山村马岭屯、马垌屯、马山屯</t>
  </si>
  <si>
    <t>马山社区</t>
  </si>
  <si>
    <t>黄炳生</t>
  </si>
  <si>
    <t>马山镇马山社区赤坭屯、街道</t>
  </si>
  <si>
    <t>五塘村</t>
  </si>
  <si>
    <t>梁友智</t>
  </si>
  <si>
    <t>马山镇五塘村覃村屯、龙兴屯、黄田屯</t>
  </si>
  <si>
    <t>潘喜军</t>
  </si>
  <si>
    <t>马山镇五塘村木凳屯、大巷屯</t>
  </si>
  <si>
    <t>龙田村</t>
  </si>
  <si>
    <t>乔德永</t>
  </si>
  <si>
    <t>马山镇龙田村田村屯、龙兴屯、龙德屯上小河屯、下小河屯</t>
  </si>
  <si>
    <t>寨隆镇</t>
  </si>
  <si>
    <t>寨隆村</t>
  </si>
  <si>
    <t>韦兰芬</t>
  </si>
  <si>
    <t>寨隆镇寨隆村</t>
  </si>
  <si>
    <t>下寨村</t>
  </si>
  <si>
    <t>罗立格</t>
  </si>
  <si>
    <t>寨隆镇下寨村</t>
  </si>
  <si>
    <t>鸡楼村</t>
  </si>
  <si>
    <t>韦寿新</t>
  </si>
  <si>
    <t>寨隆镇鸡楼村</t>
  </si>
  <si>
    <t>更祥村</t>
  </si>
  <si>
    <t>王敬娟</t>
  </si>
  <si>
    <t>寨隆镇更祥村</t>
  </si>
  <si>
    <t>张乾</t>
  </si>
  <si>
    <t>韦秋敏</t>
  </si>
  <si>
    <t>下尧村</t>
  </si>
  <si>
    <t>覃新永</t>
  </si>
  <si>
    <t>寨隆镇下尧村</t>
  </si>
  <si>
    <t>独石村</t>
  </si>
  <si>
    <t>黄金燕</t>
  </si>
  <si>
    <t>寨隆镇独石村</t>
  </si>
  <si>
    <t>东泉镇</t>
  </si>
  <si>
    <t>高田村</t>
  </si>
  <si>
    <t>覃水玉</t>
  </si>
  <si>
    <t>东泉镇高田村水丈屯、田厂屯、竹山屯</t>
  </si>
  <si>
    <t>罗有为</t>
  </si>
  <si>
    <t>东泉镇高田村拉寨屯、福耳屯</t>
  </si>
  <si>
    <t>代继保</t>
  </si>
  <si>
    <t>东泉镇高田村高田屯、大梁屯、古六屯、曾家屯</t>
  </si>
  <si>
    <t>李金花</t>
  </si>
  <si>
    <t>东泉镇高田村六仁屯、张家屯、龚家屯、山脚屯</t>
  </si>
  <si>
    <t>雷塘村</t>
  </si>
  <si>
    <t>谢秀仙</t>
  </si>
  <si>
    <t>东泉镇雷塘村北岸屯、田厂屯</t>
  </si>
  <si>
    <t>邓桂花</t>
  </si>
  <si>
    <t>东泉镇雷塘村樟地屯、大华屯</t>
  </si>
  <si>
    <t>汤彩虹</t>
  </si>
  <si>
    <t>东泉镇雷塘村高家屯、汤家屯、龙比屯</t>
  </si>
  <si>
    <t>谭元德</t>
  </si>
  <si>
    <t>东泉镇雷塘村七里坪2队、长盛屯、上雷塘屯</t>
  </si>
  <si>
    <t>曾小华</t>
  </si>
  <si>
    <t>东泉镇雷塘村七里坪3、4、10队、连塘屯</t>
  </si>
  <si>
    <t>林真荣</t>
  </si>
  <si>
    <t>东泉镇雷塘村曾家屯、邱家屯、新村屯、保社屯</t>
  </si>
  <si>
    <t>罗大龙</t>
  </si>
  <si>
    <t>东泉镇雷塘村雨龙屯、樟木屯</t>
  </si>
  <si>
    <t>走马村</t>
  </si>
  <si>
    <t>莫运德</t>
  </si>
  <si>
    <t>东泉镇走马村</t>
  </si>
  <si>
    <t>谭立忠</t>
  </si>
  <si>
    <t>新龙村</t>
  </si>
  <si>
    <t>秦远道</t>
  </si>
  <si>
    <t>东泉镇新龙村</t>
  </si>
  <si>
    <t>覃五阳</t>
  </si>
  <si>
    <t>黄塘村</t>
  </si>
  <si>
    <t>陈绍军</t>
  </si>
  <si>
    <t>东泉镇黄塘村山厂、大山、四角、石甲、瓦厂、老村屯</t>
  </si>
  <si>
    <t>李继生</t>
  </si>
  <si>
    <t>东泉镇黄塘村底料、谷仓、上料、茅棚、大畲屯</t>
  </si>
  <si>
    <t>西安村</t>
  </si>
  <si>
    <t>黄文二</t>
  </si>
  <si>
    <t>东泉镇西安村黄家屯</t>
  </si>
  <si>
    <t>陈文洪</t>
  </si>
  <si>
    <t>东泉镇西安村石垌屯、钟家屯</t>
  </si>
  <si>
    <t>钟运秀</t>
  </si>
  <si>
    <t>东泉镇西安村合口屯、网村屯</t>
  </si>
  <si>
    <t>罗云喜</t>
  </si>
  <si>
    <t>东泉镇西安村龙集屯</t>
  </si>
  <si>
    <t>中段村</t>
  </si>
  <si>
    <t>梁华记</t>
  </si>
  <si>
    <t>东泉镇中段村木范、大业候、小业候、潘家屯</t>
  </si>
  <si>
    <t>螺田村</t>
  </si>
  <si>
    <t>龙身甲</t>
  </si>
  <si>
    <t>东泉镇螺田村甲伴屯</t>
  </si>
  <si>
    <t>莫土金</t>
  </si>
  <si>
    <t>东泉镇螺田村盘家屯、郑家屯、孔家屯、王家屯</t>
  </si>
  <si>
    <t>王建德</t>
  </si>
  <si>
    <t>东泉镇螺田村吴家屯、贝家屯、钟家屯</t>
  </si>
  <si>
    <t>李梅英</t>
  </si>
  <si>
    <t>东泉镇螺田村螺田屯、韩家屯</t>
  </si>
  <si>
    <t>罗胜怀</t>
  </si>
  <si>
    <t>东泉镇螺田村菜园屯、寨脚屯、果园屯</t>
  </si>
  <si>
    <t>洲村村</t>
  </si>
  <si>
    <t>黄美新</t>
  </si>
  <si>
    <t>东泉镇洲村各屯</t>
  </si>
  <si>
    <t>尖石村</t>
  </si>
  <si>
    <t>黄海先</t>
  </si>
  <si>
    <t>东泉镇尖石村下良、岭背、田垌、王村、三耙桥、上下尖石屯</t>
  </si>
  <si>
    <t>张亚长</t>
  </si>
  <si>
    <t>东泉镇尖石村张公桥、坝洲、上岩口、下岩口、社耳屯</t>
  </si>
  <si>
    <t>秦兴华</t>
  </si>
  <si>
    <t>东泉镇对河村旗岭屯、马岭屯、大坟屯、余家屯</t>
  </si>
  <si>
    <t>谢佳玲</t>
  </si>
  <si>
    <t>东泉镇对河村对河屯、新屋屯、滩头屯</t>
  </si>
  <si>
    <t>青山村</t>
  </si>
  <si>
    <t>胡美想</t>
  </si>
  <si>
    <t>东泉镇青山村青山脚屯、松树头屯、歪历屯、大垌屯、张家屯、凉水屯、盘龙屯</t>
  </si>
  <si>
    <t>凉亭村</t>
  </si>
  <si>
    <t>邝桂兰</t>
  </si>
  <si>
    <t>东泉镇凉亭村响水、汶龙、三村屯</t>
  </si>
  <si>
    <t>张传付</t>
  </si>
  <si>
    <t>东泉镇凉亭村一村、二村屯</t>
  </si>
  <si>
    <t>杨立邦</t>
  </si>
  <si>
    <t>东泉镇凉亭村福䘵、公园屯</t>
  </si>
  <si>
    <t>碑塘村</t>
  </si>
  <si>
    <t>张美文</t>
  </si>
  <si>
    <t>东泉镇碑塘村谢家屯、新安、和村屯</t>
  </si>
  <si>
    <t>黄贵生</t>
  </si>
  <si>
    <t>东泉镇碑塘村碑塘屯、佛子屯</t>
  </si>
  <si>
    <t>大樟村</t>
  </si>
  <si>
    <t>谢忠艳</t>
  </si>
  <si>
    <t>东泉镇大樟村何家、佛子、刘家、蓝家、练家、小蓝家屯</t>
  </si>
  <si>
    <t>陈珍妮</t>
  </si>
  <si>
    <t>东泉镇大樟村曾家、汤家、谢家、老温家、新温家屯</t>
  </si>
  <si>
    <t>永安村</t>
  </si>
  <si>
    <t>黄战新</t>
  </si>
  <si>
    <t>东泉镇永安村大院屯、罗家屯、雷塘屯</t>
  </si>
  <si>
    <t>许志强</t>
  </si>
  <si>
    <t>东泉镇永安村窑坪屯、新安屯、冯家屯</t>
  </si>
  <si>
    <t>思江村</t>
  </si>
  <si>
    <t>吴能文</t>
  </si>
  <si>
    <t>东泉镇思江村各屯</t>
  </si>
  <si>
    <t>莫道村</t>
  </si>
  <si>
    <t>罗凤娈</t>
  </si>
  <si>
    <t>东泉镇莫道村各屯</t>
  </si>
  <si>
    <t>冲脉镇</t>
  </si>
  <si>
    <t>冲恩村</t>
  </si>
  <si>
    <t>韦从伍</t>
  </si>
  <si>
    <t>冲脉镇冲恩村冲恩屯、上全屯、下全屯、后全屯</t>
  </si>
  <si>
    <t>韦志爱</t>
  </si>
  <si>
    <t>冲脉镇冲恩村北岸屯、坛冲、冲甲屯、洛王屯</t>
  </si>
  <si>
    <t>冲脉村</t>
  </si>
  <si>
    <t>兰爱新</t>
  </si>
  <si>
    <t>冲脉镇冲脉村上六料屯、中六料屯、下六料屯、龙村屯</t>
  </si>
  <si>
    <t>陶慧兰</t>
  </si>
  <si>
    <t>冲脉镇冲脉村瑞村、黄村</t>
  </si>
  <si>
    <t>覃东</t>
  </si>
  <si>
    <t>冲脉镇冲脉村东明屯、保祥屯、杨柳屯、契村屯</t>
  </si>
  <si>
    <t>冲脉社区</t>
  </si>
  <si>
    <t>廖金娥</t>
  </si>
  <si>
    <t>冲脉镇冲脉社区</t>
  </si>
  <si>
    <t>大要村</t>
  </si>
  <si>
    <t>覃小凤</t>
  </si>
  <si>
    <t>冲脉镇大要村大山屯、大要屯、利坡屯</t>
  </si>
  <si>
    <t>覃英献</t>
  </si>
  <si>
    <t>冲脉镇大要村白石屯、冲团屯、冲格屯、茶村屯</t>
  </si>
  <si>
    <t>覃显东</t>
  </si>
  <si>
    <t>冲脉镇大要村石田屯、凤昌屯、大奋屯</t>
  </si>
  <si>
    <t>米村村</t>
  </si>
  <si>
    <t>兰彩恩</t>
  </si>
  <si>
    <t>冲脉镇米村村孟桥屯、斗村屯</t>
  </si>
  <si>
    <t>覃兰香</t>
  </si>
  <si>
    <t>冲脉镇米村村米村屯、长山屯</t>
  </si>
  <si>
    <t>指挥村</t>
  </si>
  <si>
    <t>韦恩德</t>
  </si>
  <si>
    <t>冲脉镇指挥村大伍屯、大陆屯</t>
  </si>
  <si>
    <t>韦柳明</t>
  </si>
  <si>
    <t>冲脉镇指挥村指挥屯、圩背屯、贡山屯</t>
  </si>
  <si>
    <t>柳城华侨管理区</t>
  </si>
  <si>
    <t>柳城华侨社区</t>
  </si>
  <si>
    <t>梁霞</t>
  </si>
  <si>
    <t>柳城华侨管理区柳华社区高吕屯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</si>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</sst>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乡镇公益性岗位人员信息表_17" xfId="49"/>
    <cellStyle name="常规_按乡镇公益性岗位人员信息表_22" xfId="50"/>
    <cellStyle name="常规_按乡镇公益性岗位人员信息表_19" xfId="51"/>
    <cellStyle name="常规_2015年公益性岗位补贴登记" xfId="52"/>
    <cellStyle name="常规_按乡镇公益性岗位人员信息表_25" xfId="53"/>
    <cellStyle name="常规_2015年1月公益性岗位补贴登记" xfId="54"/>
    <cellStyle name="常规_按乡镇公益性岗位人员信息表_18" xfId="55"/>
    <cellStyle name="常规_Sheet1_1" xfId="56"/>
    <cellStyle name="常规_Sheet1" xfId="57"/>
    <cellStyle name="常规_Sheet1_2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2"/>
  <sheetViews>
    <sheetView tabSelected="1" zoomScale="120" zoomScaleNormal="120" topLeftCell="A209" workbookViewId="0">
      <selection activeCell="E12" sqref="E12"/>
    </sheetView>
  </sheetViews>
  <sheetFormatPr defaultColWidth="9" defaultRowHeight="14.25" outlineLevelCol="6"/>
  <cols>
    <col min="1" max="1" width="4.79166666666667" style="4" customWidth="1"/>
    <col min="2" max="2" width="10.725" style="4" customWidth="1"/>
    <col min="3" max="3" width="9.79166666666667" style="4" customWidth="1"/>
    <col min="4" max="4" width="8.33333333333333" style="4" customWidth="1"/>
    <col min="5" max="5" width="20.1" style="4" customWidth="1"/>
    <col min="6" max="6" width="30.875" style="5" customWidth="1"/>
    <col min="7" max="7" width="8.75" style="4" customWidth="1"/>
    <col min="8" max="16384" width="9" style="4"/>
  </cols>
  <sheetData>
    <row r="1" s="1" customFormat="1" ht="5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3" customFormat="1" ht="20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0">
        <v>1300</v>
      </c>
    </row>
    <row r="5" s="3" customFormat="1" ht="20" customHeight="1" spans="1:7">
      <c r="A5" s="10">
        <v>2</v>
      </c>
      <c r="B5" s="10" t="s">
        <v>9</v>
      </c>
      <c r="C5" s="10" t="s">
        <v>14</v>
      </c>
      <c r="D5" s="10" t="s">
        <v>15</v>
      </c>
      <c r="E5" s="10" t="s">
        <v>12</v>
      </c>
      <c r="F5" s="11" t="s">
        <v>16</v>
      </c>
      <c r="G5" s="10">
        <v>1300</v>
      </c>
    </row>
    <row r="6" s="3" customFormat="1" ht="20" customHeight="1" spans="1:7">
      <c r="A6" s="10">
        <v>3</v>
      </c>
      <c r="B6" s="10" t="s">
        <v>9</v>
      </c>
      <c r="C6" s="10" t="s">
        <v>17</v>
      </c>
      <c r="D6" s="10" t="s">
        <v>18</v>
      </c>
      <c r="E6" s="10" t="s">
        <v>12</v>
      </c>
      <c r="F6" s="11" t="s">
        <v>19</v>
      </c>
      <c r="G6" s="10">
        <v>1300</v>
      </c>
    </row>
    <row r="7" s="3" customFormat="1" ht="20" customHeight="1" spans="1:7">
      <c r="A7" s="10">
        <v>4</v>
      </c>
      <c r="B7" s="10" t="s">
        <v>9</v>
      </c>
      <c r="C7" s="10" t="s">
        <v>20</v>
      </c>
      <c r="D7" s="10" t="s">
        <v>21</v>
      </c>
      <c r="E7" s="10" t="s">
        <v>12</v>
      </c>
      <c r="F7" s="11" t="s">
        <v>22</v>
      </c>
      <c r="G7" s="10">
        <v>1300</v>
      </c>
    </row>
    <row r="8" s="3" customFormat="1" ht="20" customHeight="1" spans="1:7">
      <c r="A8" s="10">
        <v>5</v>
      </c>
      <c r="B8" s="10" t="s">
        <v>9</v>
      </c>
      <c r="C8" s="10" t="s">
        <v>20</v>
      </c>
      <c r="D8" s="10" t="s">
        <v>23</v>
      </c>
      <c r="E8" s="10" t="s">
        <v>12</v>
      </c>
      <c r="F8" s="11" t="s">
        <v>24</v>
      </c>
      <c r="G8" s="10">
        <v>1300</v>
      </c>
    </row>
    <row r="9" s="3" customFormat="1" ht="20" customHeight="1" spans="1:7">
      <c r="A9" s="10">
        <v>6</v>
      </c>
      <c r="B9" s="10" t="s">
        <v>9</v>
      </c>
      <c r="C9" s="10" t="s">
        <v>25</v>
      </c>
      <c r="D9" s="10" t="s">
        <v>26</v>
      </c>
      <c r="E9" s="10" t="s">
        <v>12</v>
      </c>
      <c r="F9" s="11" t="s">
        <v>27</v>
      </c>
      <c r="G9" s="10">
        <v>1300</v>
      </c>
    </row>
    <row r="10" s="3" customFormat="1" ht="20" customHeight="1" spans="1:7">
      <c r="A10" s="10">
        <v>7</v>
      </c>
      <c r="B10" s="10" t="s">
        <v>9</v>
      </c>
      <c r="C10" s="10" t="s">
        <v>25</v>
      </c>
      <c r="D10" s="10" t="s">
        <v>28</v>
      </c>
      <c r="E10" s="10" t="s">
        <v>12</v>
      </c>
      <c r="F10" s="11" t="s">
        <v>29</v>
      </c>
      <c r="G10" s="10">
        <v>1300</v>
      </c>
    </row>
    <row r="11" s="3" customFormat="1" ht="20" customHeight="1" spans="1:7">
      <c r="A11" s="10">
        <v>8</v>
      </c>
      <c r="B11" s="10" t="s">
        <v>30</v>
      </c>
      <c r="C11" s="10" t="s">
        <v>31</v>
      </c>
      <c r="D11" s="10" t="s">
        <v>32</v>
      </c>
      <c r="E11" s="10" t="s">
        <v>12</v>
      </c>
      <c r="F11" s="11" t="s">
        <v>33</v>
      </c>
      <c r="G11" s="10">
        <v>1300</v>
      </c>
    </row>
    <row r="12" s="3" customFormat="1" ht="20" customHeight="1" spans="1:7">
      <c r="A12" s="10">
        <v>9</v>
      </c>
      <c r="B12" s="10" t="s">
        <v>30</v>
      </c>
      <c r="C12" s="10" t="s">
        <v>31</v>
      </c>
      <c r="D12" s="10" t="s">
        <v>34</v>
      </c>
      <c r="E12" s="10" t="s">
        <v>12</v>
      </c>
      <c r="F12" s="11" t="s">
        <v>35</v>
      </c>
      <c r="G12" s="10">
        <v>1300</v>
      </c>
    </row>
    <row r="13" s="3" customFormat="1" ht="20" customHeight="1" spans="1:7">
      <c r="A13" s="10">
        <v>10</v>
      </c>
      <c r="B13" s="10" t="s">
        <v>30</v>
      </c>
      <c r="C13" s="10" t="s">
        <v>31</v>
      </c>
      <c r="D13" s="10" t="s">
        <v>36</v>
      </c>
      <c r="E13" s="10" t="s">
        <v>12</v>
      </c>
      <c r="F13" s="11" t="s">
        <v>37</v>
      </c>
      <c r="G13" s="10">
        <v>1300</v>
      </c>
    </row>
    <row r="14" s="3" customFormat="1" ht="20" customHeight="1" spans="1:7">
      <c r="A14" s="10">
        <v>11</v>
      </c>
      <c r="B14" s="10" t="s">
        <v>30</v>
      </c>
      <c r="C14" s="10" t="s">
        <v>38</v>
      </c>
      <c r="D14" s="10" t="s">
        <v>39</v>
      </c>
      <c r="E14" s="10" t="s">
        <v>12</v>
      </c>
      <c r="F14" s="11" t="s">
        <v>40</v>
      </c>
      <c r="G14" s="10">
        <v>1300</v>
      </c>
    </row>
    <row r="15" s="3" customFormat="1" ht="20" customHeight="1" spans="1:7">
      <c r="A15" s="10">
        <v>12</v>
      </c>
      <c r="B15" s="10" t="s">
        <v>30</v>
      </c>
      <c r="C15" s="10" t="s">
        <v>38</v>
      </c>
      <c r="D15" s="10" t="s">
        <v>41</v>
      </c>
      <c r="E15" s="10" t="s">
        <v>12</v>
      </c>
      <c r="F15" s="11" t="s">
        <v>42</v>
      </c>
      <c r="G15" s="10">
        <v>1300</v>
      </c>
    </row>
    <row r="16" s="3" customFormat="1" ht="20" customHeight="1" spans="1:7">
      <c r="A16" s="10">
        <v>13</v>
      </c>
      <c r="B16" s="10" t="s">
        <v>30</v>
      </c>
      <c r="C16" s="10" t="s">
        <v>43</v>
      </c>
      <c r="D16" s="10" t="s">
        <v>44</v>
      </c>
      <c r="E16" s="10" t="s">
        <v>12</v>
      </c>
      <c r="F16" s="11" t="s">
        <v>45</v>
      </c>
      <c r="G16" s="10">
        <v>1300</v>
      </c>
    </row>
    <row r="17" s="3" customFormat="1" ht="20" customHeight="1" spans="1:7">
      <c r="A17" s="10">
        <v>14</v>
      </c>
      <c r="B17" s="10" t="s">
        <v>30</v>
      </c>
      <c r="C17" s="10" t="s">
        <v>43</v>
      </c>
      <c r="D17" s="10" t="s">
        <v>46</v>
      </c>
      <c r="E17" s="10" t="s">
        <v>12</v>
      </c>
      <c r="F17" s="11" t="s">
        <v>47</v>
      </c>
      <c r="G17" s="10">
        <v>1300</v>
      </c>
    </row>
    <row r="18" s="3" customFormat="1" ht="20" customHeight="1" spans="1:7">
      <c r="A18" s="10">
        <v>15</v>
      </c>
      <c r="B18" s="10" t="s">
        <v>30</v>
      </c>
      <c r="C18" s="10" t="s">
        <v>43</v>
      </c>
      <c r="D18" s="10" t="s">
        <v>48</v>
      </c>
      <c r="E18" s="10" t="s">
        <v>12</v>
      </c>
      <c r="F18" s="11" t="s">
        <v>49</v>
      </c>
      <c r="G18" s="10">
        <v>1300</v>
      </c>
    </row>
    <row r="19" s="3" customFormat="1" ht="20" customHeight="1" spans="1:7">
      <c r="A19" s="10">
        <v>16</v>
      </c>
      <c r="B19" s="10" t="s">
        <v>30</v>
      </c>
      <c r="C19" s="10" t="s">
        <v>50</v>
      </c>
      <c r="D19" s="10" t="s">
        <v>51</v>
      </c>
      <c r="E19" s="10" t="s">
        <v>12</v>
      </c>
      <c r="F19" s="11" t="s">
        <v>52</v>
      </c>
      <c r="G19" s="10">
        <v>1300</v>
      </c>
    </row>
    <row r="20" s="3" customFormat="1" ht="20" customHeight="1" spans="1:7">
      <c r="A20" s="10">
        <v>17</v>
      </c>
      <c r="B20" s="10" t="s">
        <v>30</v>
      </c>
      <c r="C20" s="10" t="s">
        <v>50</v>
      </c>
      <c r="D20" s="10" t="s">
        <v>53</v>
      </c>
      <c r="E20" s="10" t="s">
        <v>12</v>
      </c>
      <c r="F20" s="11" t="s">
        <v>54</v>
      </c>
      <c r="G20" s="10">
        <v>1300</v>
      </c>
    </row>
    <row r="21" s="3" customFormat="1" ht="20" customHeight="1" spans="1:7">
      <c r="A21" s="10">
        <v>18</v>
      </c>
      <c r="B21" s="10" t="s">
        <v>30</v>
      </c>
      <c r="C21" s="10" t="s">
        <v>50</v>
      </c>
      <c r="D21" s="10" t="s">
        <v>55</v>
      </c>
      <c r="E21" s="10" t="s">
        <v>12</v>
      </c>
      <c r="F21" s="11" t="s">
        <v>56</v>
      </c>
      <c r="G21" s="10">
        <v>1300</v>
      </c>
    </row>
    <row r="22" s="3" customFormat="1" ht="20" customHeight="1" spans="1:7">
      <c r="A22" s="10">
        <v>19</v>
      </c>
      <c r="B22" s="10" t="s">
        <v>30</v>
      </c>
      <c r="C22" s="10" t="s">
        <v>50</v>
      </c>
      <c r="D22" s="12" t="s">
        <v>57</v>
      </c>
      <c r="E22" s="10" t="s">
        <v>12</v>
      </c>
      <c r="F22" s="12" t="s">
        <v>58</v>
      </c>
      <c r="G22" s="10">
        <v>1300</v>
      </c>
    </row>
    <row r="23" s="3" customFormat="1" ht="20" customHeight="1" spans="1:7">
      <c r="A23" s="10">
        <v>20</v>
      </c>
      <c r="B23" s="10" t="s">
        <v>30</v>
      </c>
      <c r="C23" s="10" t="s">
        <v>59</v>
      </c>
      <c r="D23" s="10" t="s">
        <v>60</v>
      </c>
      <c r="E23" s="10" t="s">
        <v>12</v>
      </c>
      <c r="F23" s="11" t="s">
        <v>61</v>
      </c>
      <c r="G23" s="10">
        <v>1300</v>
      </c>
    </row>
    <row r="24" s="3" customFormat="1" ht="20" customHeight="1" spans="1:7">
      <c r="A24" s="10">
        <v>21</v>
      </c>
      <c r="B24" s="10" t="s">
        <v>30</v>
      </c>
      <c r="C24" s="10" t="s">
        <v>59</v>
      </c>
      <c r="D24" s="10" t="s">
        <v>62</v>
      </c>
      <c r="E24" s="10" t="s">
        <v>12</v>
      </c>
      <c r="F24" s="11" t="s">
        <v>63</v>
      </c>
      <c r="G24" s="10">
        <v>1300</v>
      </c>
    </row>
    <row r="25" s="3" customFormat="1" ht="20" customHeight="1" spans="1:7">
      <c r="A25" s="10">
        <v>22</v>
      </c>
      <c r="B25" s="10" t="s">
        <v>30</v>
      </c>
      <c r="C25" s="10" t="s">
        <v>59</v>
      </c>
      <c r="D25" s="10" t="s">
        <v>64</v>
      </c>
      <c r="E25" s="10" t="s">
        <v>12</v>
      </c>
      <c r="F25" s="11" t="s">
        <v>65</v>
      </c>
      <c r="G25" s="10">
        <v>1300</v>
      </c>
    </row>
    <row r="26" s="3" customFormat="1" ht="20" customHeight="1" spans="1:7">
      <c r="A26" s="10">
        <v>23</v>
      </c>
      <c r="B26" s="10" t="s">
        <v>30</v>
      </c>
      <c r="C26" s="10" t="s">
        <v>66</v>
      </c>
      <c r="D26" s="10" t="s">
        <v>67</v>
      </c>
      <c r="E26" s="10" t="s">
        <v>12</v>
      </c>
      <c r="F26" s="11" t="s">
        <v>68</v>
      </c>
      <c r="G26" s="10">
        <v>1300</v>
      </c>
    </row>
    <row r="27" s="3" customFormat="1" ht="20" customHeight="1" spans="1:7">
      <c r="A27" s="10">
        <v>24</v>
      </c>
      <c r="B27" s="10" t="s">
        <v>30</v>
      </c>
      <c r="C27" s="10" t="s">
        <v>66</v>
      </c>
      <c r="D27" s="10" t="s">
        <v>69</v>
      </c>
      <c r="E27" s="10" t="s">
        <v>12</v>
      </c>
      <c r="F27" s="11" t="s">
        <v>70</v>
      </c>
      <c r="G27" s="10">
        <v>1300</v>
      </c>
    </row>
    <row r="28" s="3" customFormat="1" ht="20" customHeight="1" spans="1:7">
      <c r="A28" s="10">
        <v>25</v>
      </c>
      <c r="B28" s="10" t="s">
        <v>30</v>
      </c>
      <c r="C28" s="10" t="s">
        <v>66</v>
      </c>
      <c r="D28" s="10" t="s">
        <v>71</v>
      </c>
      <c r="E28" s="10" t="s">
        <v>12</v>
      </c>
      <c r="F28" s="11" t="s">
        <v>72</v>
      </c>
      <c r="G28" s="10">
        <v>1300</v>
      </c>
    </row>
    <row r="29" s="3" customFormat="1" ht="20" customHeight="1" spans="1:7">
      <c r="A29" s="10">
        <v>26</v>
      </c>
      <c r="B29" s="10" t="s">
        <v>30</v>
      </c>
      <c r="C29" s="10" t="s">
        <v>73</v>
      </c>
      <c r="D29" s="10" t="s">
        <v>74</v>
      </c>
      <c r="E29" s="10" t="s">
        <v>12</v>
      </c>
      <c r="F29" s="11" t="s">
        <v>75</v>
      </c>
      <c r="G29" s="10">
        <v>1300</v>
      </c>
    </row>
    <row r="30" s="3" customFormat="1" ht="20" customHeight="1" spans="1:7">
      <c r="A30" s="10">
        <v>27</v>
      </c>
      <c r="B30" s="10" t="s">
        <v>30</v>
      </c>
      <c r="C30" s="10" t="s">
        <v>73</v>
      </c>
      <c r="D30" s="10" t="s">
        <v>76</v>
      </c>
      <c r="E30" s="10" t="s">
        <v>12</v>
      </c>
      <c r="F30" s="11" t="s">
        <v>77</v>
      </c>
      <c r="G30" s="10">
        <v>1300</v>
      </c>
    </row>
    <row r="31" s="3" customFormat="1" ht="20" customHeight="1" spans="1:7">
      <c r="A31" s="10">
        <v>28</v>
      </c>
      <c r="B31" s="10" t="s">
        <v>30</v>
      </c>
      <c r="C31" s="10" t="s">
        <v>73</v>
      </c>
      <c r="D31" s="10" t="s">
        <v>78</v>
      </c>
      <c r="E31" s="10" t="s">
        <v>12</v>
      </c>
      <c r="F31" s="11" t="s">
        <v>79</v>
      </c>
      <c r="G31" s="10">
        <v>1300</v>
      </c>
    </row>
    <row r="32" s="3" customFormat="1" ht="20" customHeight="1" spans="1:7">
      <c r="A32" s="10">
        <v>29</v>
      </c>
      <c r="B32" s="10" t="s">
        <v>30</v>
      </c>
      <c r="C32" s="10" t="s">
        <v>80</v>
      </c>
      <c r="D32" s="10" t="s">
        <v>81</v>
      </c>
      <c r="E32" s="10" t="s">
        <v>12</v>
      </c>
      <c r="F32" s="11" t="s">
        <v>82</v>
      </c>
      <c r="G32" s="10">
        <v>1300</v>
      </c>
    </row>
    <row r="33" s="3" customFormat="1" ht="20" customHeight="1" spans="1:7">
      <c r="A33" s="10">
        <v>30</v>
      </c>
      <c r="B33" s="10" t="s">
        <v>30</v>
      </c>
      <c r="C33" s="10" t="s">
        <v>80</v>
      </c>
      <c r="D33" s="10" t="s">
        <v>83</v>
      </c>
      <c r="E33" s="10" t="s">
        <v>12</v>
      </c>
      <c r="F33" s="11" t="s">
        <v>82</v>
      </c>
      <c r="G33" s="10">
        <v>1300</v>
      </c>
    </row>
    <row r="34" s="3" customFormat="1" ht="20" customHeight="1" spans="1:7">
      <c r="A34" s="10">
        <v>31</v>
      </c>
      <c r="B34" s="10" t="s">
        <v>84</v>
      </c>
      <c r="C34" s="10" t="s">
        <v>85</v>
      </c>
      <c r="D34" s="10" t="s">
        <v>86</v>
      </c>
      <c r="E34" s="10" t="s">
        <v>12</v>
      </c>
      <c r="F34" s="11" t="s">
        <v>87</v>
      </c>
      <c r="G34" s="10">
        <v>1300</v>
      </c>
    </row>
    <row r="35" s="3" customFormat="1" ht="20" customHeight="1" spans="1:7">
      <c r="A35" s="10">
        <v>32</v>
      </c>
      <c r="B35" s="10" t="s">
        <v>84</v>
      </c>
      <c r="C35" s="10" t="s">
        <v>85</v>
      </c>
      <c r="D35" s="10" t="s">
        <v>88</v>
      </c>
      <c r="E35" s="10" t="s">
        <v>12</v>
      </c>
      <c r="F35" s="11" t="s">
        <v>89</v>
      </c>
      <c r="G35" s="10">
        <v>1300</v>
      </c>
    </row>
    <row r="36" s="3" customFormat="1" ht="20" customHeight="1" spans="1:7">
      <c r="A36" s="10">
        <v>33</v>
      </c>
      <c r="B36" s="10" t="s">
        <v>84</v>
      </c>
      <c r="C36" s="10" t="s">
        <v>90</v>
      </c>
      <c r="D36" s="10" t="s">
        <v>91</v>
      </c>
      <c r="E36" s="10" t="s">
        <v>12</v>
      </c>
      <c r="F36" s="11" t="s">
        <v>92</v>
      </c>
      <c r="G36" s="10">
        <v>1300</v>
      </c>
    </row>
    <row r="37" s="3" customFormat="1" ht="20" customHeight="1" spans="1:7">
      <c r="A37" s="10">
        <v>34</v>
      </c>
      <c r="B37" s="10" t="s">
        <v>84</v>
      </c>
      <c r="C37" s="10" t="s">
        <v>90</v>
      </c>
      <c r="D37" s="10" t="s">
        <v>93</v>
      </c>
      <c r="E37" s="10" t="s">
        <v>12</v>
      </c>
      <c r="F37" s="11" t="s">
        <v>94</v>
      </c>
      <c r="G37" s="10">
        <v>1300</v>
      </c>
    </row>
    <row r="38" s="3" customFormat="1" ht="20" customHeight="1" spans="1:7">
      <c r="A38" s="10">
        <v>35</v>
      </c>
      <c r="B38" s="10" t="s">
        <v>84</v>
      </c>
      <c r="C38" s="10" t="s">
        <v>90</v>
      </c>
      <c r="D38" s="10" t="s">
        <v>95</v>
      </c>
      <c r="E38" s="10" t="s">
        <v>12</v>
      </c>
      <c r="F38" s="11" t="s">
        <v>96</v>
      </c>
      <c r="G38" s="10">
        <v>1300</v>
      </c>
    </row>
    <row r="39" s="3" customFormat="1" ht="20" customHeight="1" spans="1:7">
      <c r="A39" s="10">
        <v>36</v>
      </c>
      <c r="B39" s="10" t="s">
        <v>84</v>
      </c>
      <c r="C39" s="10" t="s">
        <v>97</v>
      </c>
      <c r="D39" s="10" t="s">
        <v>98</v>
      </c>
      <c r="E39" s="10" t="s">
        <v>12</v>
      </c>
      <c r="F39" s="11" t="s">
        <v>99</v>
      </c>
      <c r="G39" s="10">
        <v>1300</v>
      </c>
    </row>
    <row r="40" s="3" customFormat="1" ht="20" customHeight="1" spans="1:7">
      <c r="A40" s="10">
        <v>37</v>
      </c>
      <c r="B40" s="10" t="s">
        <v>84</v>
      </c>
      <c r="C40" s="10" t="s">
        <v>97</v>
      </c>
      <c r="D40" s="10" t="s">
        <v>100</v>
      </c>
      <c r="E40" s="10" t="s">
        <v>12</v>
      </c>
      <c r="F40" s="11" t="s">
        <v>101</v>
      </c>
      <c r="G40" s="10">
        <v>1300</v>
      </c>
    </row>
    <row r="41" s="3" customFormat="1" ht="20" customHeight="1" spans="1:7">
      <c r="A41" s="10">
        <v>38</v>
      </c>
      <c r="B41" s="10" t="s">
        <v>84</v>
      </c>
      <c r="C41" s="10" t="s">
        <v>97</v>
      </c>
      <c r="D41" s="10" t="s">
        <v>102</v>
      </c>
      <c r="E41" s="10" t="s">
        <v>12</v>
      </c>
      <c r="F41" s="11" t="s">
        <v>103</v>
      </c>
      <c r="G41" s="10">
        <v>1300</v>
      </c>
    </row>
    <row r="42" s="3" customFormat="1" ht="20" customHeight="1" spans="1:7">
      <c r="A42" s="10">
        <v>39</v>
      </c>
      <c r="B42" s="10" t="s">
        <v>84</v>
      </c>
      <c r="C42" s="10" t="s">
        <v>104</v>
      </c>
      <c r="D42" s="10" t="s">
        <v>105</v>
      </c>
      <c r="E42" s="10" t="s">
        <v>12</v>
      </c>
      <c r="F42" s="11" t="s">
        <v>106</v>
      </c>
      <c r="G42" s="10">
        <v>1300</v>
      </c>
    </row>
    <row r="43" s="3" customFormat="1" ht="20" customHeight="1" spans="1:7">
      <c r="A43" s="10">
        <v>40</v>
      </c>
      <c r="B43" s="10" t="s">
        <v>84</v>
      </c>
      <c r="C43" s="10" t="s">
        <v>104</v>
      </c>
      <c r="D43" s="10" t="s">
        <v>107</v>
      </c>
      <c r="E43" s="10" t="s">
        <v>12</v>
      </c>
      <c r="F43" s="11" t="s">
        <v>108</v>
      </c>
      <c r="G43" s="10">
        <v>1300</v>
      </c>
    </row>
    <row r="44" s="3" customFormat="1" ht="20" customHeight="1" spans="1:7">
      <c r="A44" s="10">
        <v>41</v>
      </c>
      <c r="B44" s="10" t="s">
        <v>84</v>
      </c>
      <c r="C44" s="10" t="s">
        <v>109</v>
      </c>
      <c r="D44" s="10" t="s">
        <v>110</v>
      </c>
      <c r="E44" s="10" t="s">
        <v>12</v>
      </c>
      <c r="F44" s="11" t="s">
        <v>111</v>
      </c>
      <c r="G44" s="10">
        <v>1300</v>
      </c>
    </row>
    <row r="45" s="3" customFormat="1" ht="20" customHeight="1" spans="1:7">
      <c r="A45" s="10">
        <v>42</v>
      </c>
      <c r="B45" s="10" t="s">
        <v>84</v>
      </c>
      <c r="C45" s="10" t="s">
        <v>109</v>
      </c>
      <c r="D45" s="10" t="s">
        <v>112</v>
      </c>
      <c r="E45" s="10" t="s">
        <v>12</v>
      </c>
      <c r="F45" s="11" t="s">
        <v>113</v>
      </c>
      <c r="G45" s="10">
        <v>1300</v>
      </c>
    </row>
    <row r="46" s="3" customFormat="1" ht="20" customHeight="1" spans="1:7">
      <c r="A46" s="10">
        <v>43</v>
      </c>
      <c r="B46" s="10" t="s">
        <v>84</v>
      </c>
      <c r="C46" s="10" t="s">
        <v>114</v>
      </c>
      <c r="D46" s="10" t="s">
        <v>115</v>
      </c>
      <c r="E46" s="10" t="s">
        <v>12</v>
      </c>
      <c r="F46" s="11" t="s">
        <v>116</v>
      </c>
      <c r="G46" s="10">
        <v>1300</v>
      </c>
    </row>
    <row r="47" s="3" customFormat="1" ht="20" customHeight="1" spans="1:7">
      <c r="A47" s="10">
        <v>44</v>
      </c>
      <c r="B47" s="10" t="s">
        <v>117</v>
      </c>
      <c r="C47" s="10" t="s">
        <v>118</v>
      </c>
      <c r="D47" s="10" t="s">
        <v>119</v>
      </c>
      <c r="E47" s="10" t="s">
        <v>12</v>
      </c>
      <c r="F47" s="11" t="s">
        <v>120</v>
      </c>
      <c r="G47" s="10">
        <v>1300</v>
      </c>
    </row>
    <row r="48" s="3" customFormat="1" ht="20" customHeight="1" spans="1:7">
      <c r="A48" s="10">
        <v>45</v>
      </c>
      <c r="B48" s="10" t="s">
        <v>117</v>
      </c>
      <c r="C48" s="10" t="s">
        <v>118</v>
      </c>
      <c r="D48" s="10" t="s">
        <v>121</v>
      </c>
      <c r="E48" s="10" t="s">
        <v>12</v>
      </c>
      <c r="F48" s="11" t="s">
        <v>122</v>
      </c>
      <c r="G48" s="10">
        <v>1300</v>
      </c>
    </row>
    <row r="49" s="3" customFormat="1" ht="20" customHeight="1" spans="1:7">
      <c r="A49" s="10">
        <v>46</v>
      </c>
      <c r="B49" s="10" t="s">
        <v>117</v>
      </c>
      <c r="C49" s="10" t="s">
        <v>123</v>
      </c>
      <c r="D49" s="10" t="s">
        <v>124</v>
      </c>
      <c r="E49" s="10" t="s">
        <v>12</v>
      </c>
      <c r="F49" s="11" t="s">
        <v>125</v>
      </c>
      <c r="G49" s="10">
        <v>1300</v>
      </c>
    </row>
    <row r="50" s="3" customFormat="1" ht="20" customHeight="1" spans="1:7">
      <c r="A50" s="10">
        <v>47</v>
      </c>
      <c r="B50" s="10" t="s">
        <v>117</v>
      </c>
      <c r="C50" s="10" t="s">
        <v>126</v>
      </c>
      <c r="D50" s="10" t="s">
        <v>127</v>
      </c>
      <c r="E50" s="10" t="s">
        <v>12</v>
      </c>
      <c r="F50" s="11" t="s">
        <v>128</v>
      </c>
      <c r="G50" s="10">
        <v>1300</v>
      </c>
    </row>
    <row r="51" s="3" customFormat="1" ht="20" customHeight="1" spans="1:7">
      <c r="A51" s="10">
        <v>48</v>
      </c>
      <c r="B51" s="10" t="s">
        <v>117</v>
      </c>
      <c r="C51" s="10" t="s">
        <v>126</v>
      </c>
      <c r="D51" s="10" t="s">
        <v>129</v>
      </c>
      <c r="E51" s="10" t="s">
        <v>12</v>
      </c>
      <c r="F51" s="11" t="s">
        <v>130</v>
      </c>
      <c r="G51" s="10">
        <v>1300</v>
      </c>
    </row>
    <row r="52" s="3" customFormat="1" ht="20" customHeight="1" spans="1:7">
      <c r="A52" s="10">
        <v>49</v>
      </c>
      <c r="B52" s="10" t="s">
        <v>117</v>
      </c>
      <c r="C52" s="10" t="s">
        <v>131</v>
      </c>
      <c r="D52" s="10" t="s">
        <v>132</v>
      </c>
      <c r="E52" s="10" t="s">
        <v>12</v>
      </c>
      <c r="F52" s="11" t="s">
        <v>133</v>
      </c>
      <c r="G52" s="10">
        <v>1300</v>
      </c>
    </row>
    <row r="53" s="3" customFormat="1" ht="20" customHeight="1" spans="1:7">
      <c r="A53" s="10">
        <v>50</v>
      </c>
      <c r="B53" s="10" t="s">
        <v>117</v>
      </c>
      <c r="C53" s="10" t="s">
        <v>131</v>
      </c>
      <c r="D53" s="10" t="s">
        <v>134</v>
      </c>
      <c r="E53" s="10" t="s">
        <v>12</v>
      </c>
      <c r="F53" s="11" t="s">
        <v>135</v>
      </c>
      <c r="G53" s="10">
        <v>1300</v>
      </c>
    </row>
    <row r="54" s="3" customFormat="1" ht="20" customHeight="1" spans="1:7">
      <c r="A54" s="10">
        <v>51</v>
      </c>
      <c r="B54" s="10" t="s">
        <v>117</v>
      </c>
      <c r="C54" s="10" t="s">
        <v>131</v>
      </c>
      <c r="D54" s="10" t="s">
        <v>136</v>
      </c>
      <c r="E54" s="10" t="s">
        <v>12</v>
      </c>
      <c r="F54" s="11" t="s">
        <v>137</v>
      </c>
      <c r="G54" s="10">
        <v>1300</v>
      </c>
    </row>
    <row r="55" s="3" customFormat="1" ht="20" customHeight="1" spans="1:7">
      <c r="A55" s="10">
        <v>52</v>
      </c>
      <c r="B55" s="10" t="s">
        <v>117</v>
      </c>
      <c r="C55" s="10" t="s">
        <v>138</v>
      </c>
      <c r="D55" s="10" t="s">
        <v>139</v>
      </c>
      <c r="E55" s="10" t="s">
        <v>12</v>
      </c>
      <c r="F55" s="11" t="s">
        <v>140</v>
      </c>
      <c r="G55" s="10">
        <v>1300</v>
      </c>
    </row>
    <row r="56" s="3" customFormat="1" ht="20" customHeight="1" spans="1:7">
      <c r="A56" s="10">
        <v>53</v>
      </c>
      <c r="B56" s="10" t="s">
        <v>117</v>
      </c>
      <c r="C56" s="10" t="s">
        <v>138</v>
      </c>
      <c r="D56" s="10" t="s">
        <v>141</v>
      </c>
      <c r="E56" s="10" t="s">
        <v>12</v>
      </c>
      <c r="F56" s="11" t="s">
        <v>142</v>
      </c>
      <c r="G56" s="10">
        <v>1300</v>
      </c>
    </row>
    <row r="57" s="3" customFormat="1" ht="20" customHeight="1" spans="1:7">
      <c r="A57" s="10">
        <v>54</v>
      </c>
      <c r="B57" s="10" t="s">
        <v>117</v>
      </c>
      <c r="C57" s="10" t="s">
        <v>138</v>
      </c>
      <c r="D57" s="10" t="s">
        <v>143</v>
      </c>
      <c r="E57" s="10" t="s">
        <v>12</v>
      </c>
      <c r="F57" s="11" t="s">
        <v>144</v>
      </c>
      <c r="G57" s="10">
        <v>1300</v>
      </c>
    </row>
    <row r="58" s="3" customFormat="1" ht="20" customHeight="1" spans="1:7">
      <c r="A58" s="10">
        <v>55</v>
      </c>
      <c r="B58" s="10" t="s">
        <v>117</v>
      </c>
      <c r="C58" s="10" t="s">
        <v>145</v>
      </c>
      <c r="D58" s="10" t="s">
        <v>146</v>
      </c>
      <c r="E58" s="10" t="s">
        <v>12</v>
      </c>
      <c r="F58" s="11" t="s">
        <v>147</v>
      </c>
      <c r="G58" s="10">
        <v>1300</v>
      </c>
    </row>
    <row r="59" s="3" customFormat="1" ht="20" customHeight="1" spans="1:7">
      <c r="A59" s="10">
        <v>56</v>
      </c>
      <c r="B59" s="10" t="s">
        <v>117</v>
      </c>
      <c r="C59" s="10" t="s">
        <v>145</v>
      </c>
      <c r="D59" s="10" t="s">
        <v>148</v>
      </c>
      <c r="E59" s="10" t="s">
        <v>12</v>
      </c>
      <c r="F59" s="11" t="s">
        <v>149</v>
      </c>
      <c r="G59" s="10">
        <v>1300</v>
      </c>
    </row>
    <row r="60" s="3" customFormat="1" ht="20" customHeight="1" spans="1:7">
      <c r="A60" s="10">
        <v>57</v>
      </c>
      <c r="B60" s="10" t="s">
        <v>117</v>
      </c>
      <c r="C60" s="10" t="s">
        <v>145</v>
      </c>
      <c r="D60" s="10" t="s">
        <v>150</v>
      </c>
      <c r="E60" s="10" t="s">
        <v>12</v>
      </c>
      <c r="F60" s="11" t="s">
        <v>151</v>
      </c>
      <c r="G60" s="10">
        <v>1300</v>
      </c>
    </row>
    <row r="61" s="3" customFormat="1" ht="20" customHeight="1" spans="1:7">
      <c r="A61" s="10">
        <v>58</v>
      </c>
      <c r="B61" s="10" t="s">
        <v>117</v>
      </c>
      <c r="C61" s="10" t="s">
        <v>152</v>
      </c>
      <c r="D61" s="10" t="s">
        <v>153</v>
      </c>
      <c r="E61" s="10" t="s">
        <v>12</v>
      </c>
      <c r="F61" s="11" t="s">
        <v>154</v>
      </c>
      <c r="G61" s="10">
        <v>1300</v>
      </c>
    </row>
    <row r="62" s="3" customFormat="1" ht="20" customHeight="1" spans="1:7">
      <c r="A62" s="10">
        <v>59</v>
      </c>
      <c r="B62" s="10" t="s">
        <v>117</v>
      </c>
      <c r="C62" s="10" t="s">
        <v>152</v>
      </c>
      <c r="D62" s="10" t="s">
        <v>155</v>
      </c>
      <c r="E62" s="10" t="s">
        <v>12</v>
      </c>
      <c r="F62" s="11" t="s">
        <v>156</v>
      </c>
      <c r="G62" s="10">
        <v>1300</v>
      </c>
    </row>
    <row r="63" s="3" customFormat="1" ht="20" customHeight="1" spans="1:7">
      <c r="A63" s="10">
        <v>60</v>
      </c>
      <c r="B63" s="10" t="s">
        <v>117</v>
      </c>
      <c r="C63" s="10" t="s">
        <v>152</v>
      </c>
      <c r="D63" s="10" t="s">
        <v>157</v>
      </c>
      <c r="E63" s="10" t="s">
        <v>12</v>
      </c>
      <c r="F63" s="11" t="s">
        <v>158</v>
      </c>
      <c r="G63" s="10">
        <v>1300</v>
      </c>
    </row>
    <row r="64" s="3" customFormat="1" ht="20" customHeight="1" spans="1:7">
      <c r="A64" s="10">
        <v>61</v>
      </c>
      <c r="B64" s="10" t="s">
        <v>117</v>
      </c>
      <c r="C64" s="10" t="s">
        <v>159</v>
      </c>
      <c r="D64" s="10" t="s">
        <v>160</v>
      </c>
      <c r="E64" s="10" t="s">
        <v>12</v>
      </c>
      <c r="F64" s="11" t="s">
        <v>161</v>
      </c>
      <c r="G64" s="10">
        <v>1300</v>
      </c>
    </row>
    <row r="65" s="3" customFormat="1" ht="20" customHeight="1" spans="1:7">
      <c r="A65" s="10">
        <v>62</v>
      </c>
      <c r="B65" s="10" t="s">
        <v>117</v>
      </c>
      <c r="C65" s="10" t="s">
        <v>159</v>
      </c>
      <c r="D65" s="10" t="s">
        <v>162</v>
      </c>
      <c r="E65" s="10" t="s">
        <v>12</v>
      </c>
      <c r="F65" s="11" t="s">
        <v>163</v>
      </c>
      <c r="G65" s="10">
        <v>1300</v>
      </c>
    </row>
    <row r="66" s="3" customFormat="1" ht="20" customHeight="1" spans="1:7">
      <c r="A66" s="10">
        <v>63</v>
      </c>
      <c r="B66" s="10" t="s">
        <v>117</v>
      </c>
      <c r="C66" s="10" t="s">
        <v>159</v>
      </c>
      <c r="D66" s="10" t="s">
        <v>164</v>
      </c>
      <c r="E66" s="10" t="s">
        <v>12</v>
      </c>
      <c r="F66" s="11" t="s">
        <v>165</v>
      </c>
      <c r="G66" s="10">
        <v>1300</v>
      </c>
    </row>
    <row r="67" s="3" customFormat="1" ht="20" customHeight="1" spans="1:7">
      <c r="A67" s="10">
        <v>64</v>
      </c>
      <c r="B67" s="10" t="s">
        <v>117</v>
      </c>
      <c r="C67" s="10" t="s">
        <v>166</v>
      </c>
      <c r="D67" s="10" t="s">
        <v>167</v>
      </c>
      <c r="E67" s="10" t="s">
        <v>12</v>
      </c>
      <c r="F67" s="11" t="s">
        <v>168</v>
      </c>
      <c r="G67" s="10">
        <v>1300</v>
      </c>
    </row>
    <row r="68" s="3" customFormat="1" ht="20" customHeight="1" spans="1:7">
      <c r="A68" s="10">
        <v>65</v>
      </c>
      <c r="B68" s="10" t="s">
        <v>117</v>
      </c>
      <c r="C68" s="10" t="s">
        <v>169</v>
      </c>
      <c r="D68" s="10" t="s">
        <v>170</v>
      </c>
      <c r="E68" s="10" t="s">
        <v>12</v>
      </c>
      <c r="F68" s="11" t="s">
        <v>171</v>
      </c>
      <c r="G68" s="10">
        <v>1300</v>
      </c>
    </row>
    <row r="69" s="3" customFormat="1" ht="20" customHeight="1" spans="1:7">
      <c r="A69" s="10">
        <v>66</v>
      </c>
      <c r="B69" s="10" t="s">
        <v>117</v>
      </c>
      <c r="C69" s="10" t="s">
        <v>172</v>
      </c>
      <c r="D69" s="10" t="s">
        <v>173</v>
      </c>
      <c r="E69" s="10" t="s">
        <v>12</v>
      </c>
      <c r="F69" s="11" t="s">
        <v>174</v>
      </c>
      <c r="G69" s="10">
        <v>1300</v>
      </c>
    </row>
    <row r="70" s="3" customFormat="1" ht="20" customHeight="1" spans="1:7">
      <c r="A70" s="10">
        <v>67</v>
      </c>
      <c r="B70" s="10" t="s">
        <v>117</v>
      </c>
      <c r="C70" s="10" t="s">
        <v>172</v>
      </c>
      <c r="D70" s="10" t="s">
        <v>175</v>
      </c>
      <c r="E70" s="10" t="s">
        <v>12</v>
      </c>
      <c r="F70" s="11" t="s">
        <v>176</v>
      </c>
      <c r="G70" s="10">
        <v>1300</v>
      </c>
    </row>
    <row r="71" s="3" customFormat="1" ht="20" customHeight="1" spans="1:7">
      <c r="A71" s="10">
        <v>68</v>
      </c>
      <c r="B71" s="10" t="s">
        <v>117</v>
      </c>
      <c r="C71" s="10" t="s">
        <v>172</v>
      </c>
      <c r="D71" s="10" t="s">
        <v>177</v>
      </c>
      <c r="E71" s="10" t="s">
        <v>12</v>
      </c>
      <c r="F71" s="11" t="s">
        <v>178</v>
      </c>
      <c r="G71" s="10">
        <v>1300</v>
      </c>
    </row>
    <row r="72" s="3" customFormat="1" ht="20" customHeight="1" spans="1:7">
      <c r="A72" s="10">
        <v>69</v>
      </c>
      <c r="B72" s="10" t="s">
        <v>117</v>
      </c>
      <c r="C72" s="10" t="s">
        <v>179</v>
      </c>
      <c r="D72" s="10" t="s">
        <v>180</v>
      </c>
      <c r="E72" s="10" t="s">
        <v>12</v>
      </c>
      <c r="F72" s="11" t="s">
        <v>181</v>
      </c>
      <c r="G72" s="10">
        <v>1300</v>
      </c>
    </row>
    <row r="73" s="3" customFormat="1" ht="20" customHeight="1" spans="1:7">
      <c r="A73" s="10">
        <v>70</v>
      </c>
      <c r="B73" s="10" t="s">
        <v>117</v>
      </c>
      <c r="C73" s="10" t="s">
        <v>179</v>
      </c>
      <c r="D73" s="10" t="s">
        <v>182</v>
      </c>
      <c r="E73" s="10" t="s">
        <v>12</v>
      </c>
      <c r="F73" s="11" t="s">
        <v>183</v>
      </c>
      <c r="G73" s="10">
        <v>1300</v>
      </c>
    </row>
    <row r="74" s="3" customFormat="1" ht="20" customHeight="1" spans="1:7">
      <c r="A74" s="10">
        <v>71</v>
      </c>
      <c r="B74" s="10" t="s">
        <v>117</v>
      </c>
      <c r="C74" s="10" t="s">
        <v>184</v>
      </c>
      <c r="D74" s="10" t="s">
        <v>185</v>
      </c>
      <c r="E74" s="10" t="s">
        <v>12</v>
      </c>
      <c r="F74" s="11" t="s">
        <v>186</v>
      </c>
      <c r="G74" s="10">
        <v>1300</v>
      </c>
    </row>
    <row r="75" s="3" customFormat="1" ht="20" customHeight="1" spans="1:7">
      <c r="A75" s="10">
        <v>72</v>
      </c>
      <c r="B75" s="10" t="s">
        <v>117</v>
      </c>
      <c r="C75" s="10" t="s">
        <v>184</v>
      </c>
      <c r="D75" s="10" t="s">
        <v>187</v>
      </c>
      <c r="E75" s="10" t="s">
        <v>12</v>
      </c>
      <c r="F75" s="11" t="s">
        <v>188</v>
      </c>
      <c r="G75" s="10">
        <v>1300</v>
      </c>
    </row>
    <row r="76" s="3" customFormat="1" ht="20" customHeight="1" spans="1:7">
      <c r="A76" s="10">
        <v>73</v>
      </c>
      <c r="B76" s="10" t="s">
        <v>117</v>
      </c>
      <c r="C76" s="10" t="s">
        <v>184</v>
      </c>
      <c r="D76" s="10" t="s">
        <v>189</v>
      </c>
      <c r="E76" s="10" t="s">
        <v>12</v>
      </c>
      <c r="F76" s="11" t="s">
        <v>190</v>
      </c>
      <c r="G76" s="10">
        <v>1300</v>
      </c>
    </row>
    <row r="77" s="3" customFormat="1" ht="20" customHeight="1" spans="1:7">
      <c r="A77" s="10">
        <v>74</v>
      </c>
      <c r="B77" s="10" t="s">
        <v>117</v>
      </c>
      <c r="C77" s="10" t="s">
        <v>191</v>
      </c>
      <c r="D77" s="10" t="s">
        <v>192</v>
      </c>
      <c r="E77" s="10" t="s">
        <v>12</v>
      </c>
      <c r="F77" s="11" t="s">
        <v>193</v>
      </c>
      <c r="G77" s="10">
        <v>1300</v>
      </c>
    </row>
    <row r="78" s="3" customFormat="1" ht="20" customHeight="1" spans="1:7">
      <c r="A78" s="10">
        <v>75</v>
      </c>
      <c r="B78" s="10" t="s">
        <v>117</v>
      </c>
      <c r="C78" s="10" t="s">
        <v>191</v>
      </c>
      <c r="D78" s="10" t="s">
        <v>194</v>
      </c>
      <c r="E78" s="10" t="s">
        <v>12</v>
      </c>
      <c r="F78" s="11" t="s">
        <v>195</v>
      </c>
      <c r="G78" s="10">
        <v>1300</v>
      </c>
    </row>
    <row r="79" s="3" customFormat="1" ht="20" customHeight="1" spans="1:7">
      <c r="A79" s="10">
        <v>76</v>
      </c>
      <c r="B79" s="10" t="s">
        <v>196</v>
      </c>
      <c r="C79" s="10" t="s">
        <v>197</v>
      </c>
      <c r="D79" s="10" t="s">
        <v>198</v>
      </c>
      <c r="E79" s="10" t="s">
        <v>12</v>
      </c>
      <c r="F79" s="11" t="s">
        <v>199</v>
      </c>
      <c r="G79" s="10">
        <v>1300</v>
      </c>
    </row>
    <row r="80" s="3" customFormat="1" ht="20" customHeight="1" spans="1:7">
      <c r="A80" s="10">
        <v>77</v>
      </c>
      <c r="B80" s="10" t="s">
        <v>196</v>
      </c>
      <c r="C80" s="10" t="s">
        <v>197</v>
      </c>
      <c r="D80" s="10" t="s">
        <v>200</v>
      </c>
      <c r="E80" s="10" t="s">
        <v>12</v>
      </c>
      <c r="F80" s="11" t="s">
        <v>201</v>
      </c>
      <c r="G80" s="10">
        <v>1300</v>
      </c>
    </row>
    <row r="81" s="3" customFormat="1" ht="20" customHeight="1" spans="1:7">
      <c r="A81" s="10">
        <v>78</v>
      </c>
      <c r="B81" s="10" t="s">
        <v>196</v>
      </c>
      <c r="C81" s="10" t="s">
        <v>197</v>
      </c>
      <c r="D81" s="10" t="s">
        <v>202</v>
      </c>
      <c r="E81" s="10" t="s">
        <v>12</v>
      </c>
      <c r="F81" s="11" t="s">
        <v>203</v>
      </c>
      <c r="G81" s="10">
        <v>1300</v>
      </c>
    </row>
    <row r="82" s="3" customFormat="1" ht="20" customHeight="1" spans="1:7">
      <c r="A82" s="10">
        <v>79</v>
      </c>
      <c r="B82" s="10" t="s">
        <v>196</v>
      </c>
      <c r="C82" s="10" t="s">
        <v>197</v>
      </c>
      <c r="D82" s="10" t="s">
        <v>204</v>
      </c>
      <c r="E82" s="10" t="s">
        <v>12</v>
      </c>
      <c r="F82" s="11" t="s">
        <v>205</v>
      </c>
      <c r="G82" s="10">
        <v>1300</v>
      </c>
    </row>
    <row r="83" s="3" customFormat="1" ht="20" customHeight="1" spans="1:7">
      <c r="A83" s="10">
        <v>80</v>
      </c>
      <c r="B83" s="10" t="s">
        <v>196</v>
      </c>
      <c r="C83" s="10" t="s">
        <v>197</v>
      </c>
      <c r="D83" s="10" t="s">
        <v>206</v>
      </c>
      <c r="E83" s="10" t="s">
        <v>12</v>
      </c>
      <c r="F83" s="11" t="s">
        <v>207</v>
      </c>
      <c r="G83" s="10">
        <v>1300</v>
      </c>
    </row>
    <row r="84" s="3" customFormat="1" ht="20" customHeight="1" spans="1:7">
      <c r="A84" s="10">
        <v>81</v>
      </c>
      <c r="B84" s="10" t="s">
        <v>196</v>
      </c>
      <c r="C84" s="10" t="s">
        <v>208</v>
      </c>
      <c r="D84" s="10" t="s">
        <v>209</v>
      </c>
      <c r="E84" s="10" t="s">
        <v>12</v>
      </c>
      <c r="F84" s="11" t="s">
        <v>210</v>
      </c>
      <c r="G84" s="10">
        <v>1300</v>
      </c>
    </row>
    <row r="85" s="3" customFormat="1" ht="20" customHeight="1" spans="1:7">
      <c r="A85" s="10">
        <v>82</v>
      </c>
      <c r="B85" s="10" t="s">
        <v>196</v>
      </c>
      <c r="C85" s="10" t="s">
        <v>208</v>
      </c>
      <c r="D85" s="10" t="s">
        <v>211</v>
      </c>
      <c r="E85" s="10" t="s">
        <v>12</v>
      </c>
      <c r="F85" s="11" t="s">
        <v>212</v>
      </c>
      <c r="G85" s="10">
        <v>1300</v>
      </c>
    </row>
    <row r="86" s="3" customFormat="1" ht="20" customHeight="1" spans="1:7">
      <c r="A86" s="10">
        <v>83</v>
      </c>
      <c r="B86" s="10" t="s">
        <v>196</v>
      </c>
      <c r="C86" s="10" t="s">
        <v>208</v>
      </c>
      <c r="D86" s="10" t="s">
        <v>213</v>
      </c>
      <c r="E86" s="10" t="s">
        <v>12</v>
      </c>
      <c r="F86" s="11" t="s">
        <v>214</v>
      </c>
      <c r="G86" s="10">
        <v>1300</v>
      </c>
    </row>
    <row r="87" s="3" customFormat="1" ht="20" customHeight="1" spans="1:7">
      <c r="A87" s="10">
        <v>84</v>
      </c>
      <c r="B87" s="10" t="s">
        <v>196</v>
      </c>
      <c r="C87" s="10" t="s">
        <v>208</v>
      </c>
      <c r="D87" s="10" t="s">
        <v>215</v>
      </c>
      <c r="E87" s="10" t="s">
        <v>12</v>
      </c>
      <c r="F87" s="11" t="s">
        <v>216</v>
      </c>
      <c r="G87" s="10">
        <v>1300</v>
      </c>
    </row>
    <row r="88" s="3" customFormat="1" ht="20" customHeight="1" spans="1:7">
      <c r="A88" s="10">
        <v>85</v>
      </c>
      <c r="B88" s="10" t="s">
        <v>196</v>
      </c>
      <c r="C88" s="10" t="s">
        <v>217</v>
      </c>
      <c r="D88" s="10" t="s">
        <v>218</v>
      </c>
      <c r="E88" s="10" t="s">
        <v>12</v>
      </c>
      <c r="F88" s="11" t="s">
        <v>219</v>
      </c>
      <c r="G88" s="10">
        <v>1300</v>
      </c>
    </row>
    <row r="89" s="3" customFormat="1" ht="20" customHeight="1" spans="1:7">
      <c r="A89" s="10">
        <v>86</v>
      </c>
      <c r="B89" s="10" t="s">
        <v>196</v>
      </c>
      <c r="C89" s="10" t="s">
        <v>217</v>
      </c>
      <c r="D89" s="10" t="s">
        <v>220</v>
      </c>
      <c r="E89" s="10" t="s">
        <v>12</v>
      </c>
      <c r="F89" s="11" t="s">
        <v>221</v>
      </c>
      <c r="G89" s="10">
        <v>1300</v>
      </c>
    </row>
    <row r="90" s="3" customFormat="1" ht="20" customHeight="1" spans="1:7">
      <c r="A90" s="10">
        <v>87</v>
      </c>
      <c r="B90" s="10" t="s">
        <v>196</v>
      </c>
      <c r="C90" s="10" t="s">
        <v>222</v>
      </c>
      <c r="D90" s="10" t="s">
        <v>223</v>
      </c>
      <c r="E90" s="10" t="s">
        <v>12</v>
      </c>
      <c r="F90" s="11" t="s">
        <v>224</v>
      </c>
      <c r="G90" s="10">
        <v>1300</v>
      </c>
    </row>
    <row r="91" s="3" customFormat="1" ht="20" customHeight="1" spans="1:7">
      <c r="A91" s="10">
        <v>88</v>
      </c>
      <c r="B91" s="10" t="s">
        <v>196</v>
      </c>
      <c r="C91" s="10" t="s">
        <v>222</v>
      </c>
      <c r="D91" s="10" t="s">
        <v>225</v>
      </c>
      <c r="E91" s="10" t="s">
        <v>12</v>
      </c>
      <c r="F91" s="11" t="s">
        <v>226</v>
      </c>
      <c r="G91" s="10">
        <v>1300</v>
      </c>
    </row>
    <row r="92" s="3" customFormat="1" ht="20" customHeight="1" spans="1:7">
      <c r="A92" s="10">
        <v>89</v>
      </c>
      <c r="B92" s="10" t="s">
        <v>196</v>
      </c>
      <c r="C92" s="10" t="s">
        <v>227</v>
      </c>
      <c r="D92" s="10" t="s">
        <v>228</v>
      </c>
      <c r="E92" s="10" t="s">
        <v>12</v>
      </c>
      <c r="F92" s="11" t="s">
        <v>229</v>
      </c>
      <c r="G92" s="10">
        <v>1300</v>
      </c>
    </row>
    <row r="93" s="3" customFormat="1" ht="20" customHeight="1" spans="1:7">
      <c r="A93" s="10">
        <v>90</v>
      </c>
      <c r="B93" s="10" t="s">
        <v>196</v>
      </c>
      <c r="C93" s="10" t="s">
        <v>227</v>
      </c>
      <c r="D93" s="10" t="s">
        <v>230</v>
      </c>
      <c r="E93" s="10" t="s">
        <v>12</v>
      </c>
      <c r="F93" s="11" t="s">
        <v>231</v>
      </c>
      <c r="G93" s="10">
        <v>1300</v>
      </c>
    </row>
    <row r="94" s="3" customFormat="1" ht="20" customHeight="1" spans="1:7">
      <c r="A94" s="10">
        <v>91</v>
      </c>
      <c r="B94" s="10" t="s">
        <v>196</v>
      </c>
      <c r="C94" s="10" t="s">
        <v>227</v>
      </c>
      <c r="D94" s="10" t="s">
        <v>232</v>
      </c>
      <c r="E94" s="10" t="s">
        <v>12</v>
      </c>
      <c r="F94" s="11" t="s">
        <v>233</v>
      </c>
      <c r="G94" s="10">
        <v>1300</v>
      </c>
    </row>
    <row r="95" s="3" customFormat="1" ht="20" customHeight="1" spans="1:7">
      <c r="A95" s="10">
        <v>92</v>
      </c>
      <c r="B95" s="10" t="s">
        <v>196</v>
      </c>
      <c r="C95" s="10" t="s">
        <v>227</v>
      </c>
      <c r="D95" s="10" t="s">
        <v>234</v>
      </c>
      <c r="E95" s="10" t="s">
        <v>12</v>
      </c>
      <c r="F95" s="11" t="s">
        <v>235</v>
      </c>
      <c r="G95" s="10">
        <v>1300</v>
      </c>
    </row>
    <row r="96" s="3" customFormat="1" ht="20" customHeight="1" spans="1:7">
      <c r="A96" s="10">
        <v>93</v>
      </c>
      <c r="B96" s="10" t="s">
        <v>196</v>
      </c>
      <c r="C96" s="10" t="s">
        <v>236</v>
      </c>
      <c r="D96" s="10" t="s">
        <v>237</v>
      </c>
      <c r="E96" s="10" t="s">
        <v>12</v>
      </c>
      <c r="F96" s="11" t="s">
        <v>238</v>
      </c>
      <c r="G96" s="10">
        <v>1300</v>
      </c>
    </row>
    <row r="97" s="3" customFormat="1" ht="20" customHeight="1" spans="1:7">
      <c r="A97" s="10">
        <v>94</v>
      </c>
      <c r="B97" s="10" t="s">
        <v>196</v>
      </c>
      <c r="C97" s="10" t="s">
        <v>236</v>
      </c>
      <c r="D97" s="10" t="s">
        <v>239</v>
      </c>
      <c r="E97" s="10" t="s">
        <v>12</v>
      </c>
      <c r="F97" s="11" t="s">
        <v>240</v>
      </c>
      <c r="G97" s="10">
        <v>1300</v>
      </c>
    </row>
    <row r="98" s="3" customFormat="1" ht="20" customHeight="1" spans="1:7">
      <c r="A98" s="10">
        <v>95</v>
      </c>
      <c r="B98" s="10" t="s">
        <v>196</v>
      </c>
      <c r="C98" s="10" t="s">
        <v>241</v>
      </c>
      <c r="D98" s="10" t="s">
        <v>242</v>
      </c>
      <c r="E98" s="10" t="s">
        <v>12</v>
      </c>
      <c r="F98" s="11" t="s">
        <v>243</v>
      </c>
      <c r="G98" s="10">
        <v>1300</v>
      </c>
    </row>
    <row r="99" s="3" customFormat="1" ht="20" customHeight="1" spans="1:7">
      <c r="A99" s="10">
        <v>96</v>
      </c>
      <c r="B99" s="10" t="s">
        <v>196</v>
      </c>
      <c r="C99" s="10" t="s">
        <v>241</v>
      </c>
      <c r="D99" s="10" t="s">
        <v>244</v>
      </c>
      <c r="E99" s="10" t="s">
        <v>12</v>
      </c>
      <c r="F99" s="11" t="s">
        <v>245</v>
      </c>
      <c r="G99" s="10">
        <v>1300</v>
      </c>
    </row>
    <row r="100" s="3" customFormat="1" ht="20" customHeight="1" spans="1:7">
      <c r="A100" s="10">
        <v>97</v>
      </c>
      <c r="B100" s="10" t="s">
        <v>246</v>
      </c>
      <c r="C100" s="10" t="s">
        <v>247</v>
      </c>
      <c r="D100" s="10" t="s">
        <v>248</v>
      </c>
      <c r="E100" s="10" t="s">
        <v>12</v>
      </c>
      <c r="F100" s="11" t="s">
        <v>249</v>
      </c>
      <c r="G100" s="10">
        <v>1300</v>
      </c>
    </row>
    <row r="101" s="3" customFormat="1" ht="20" customHeight="1" spans="1:7">
      <c r="A101" s="10">
        <v>98</v>
      </c>
      <c r="B101" s="10" t="s">
        <v>246</v>
      </c>
      <c r="C101" s="10" t="s">
        <v>247</v>
      </c>
      <c r="D101" s="10" t="s">
        <v>250</v>
      </c>
      <c r="E101" s="10" t="s">
        <v>12</v>
      </c>
      <c r="F101" s="11" t="s">
        <v>251</v>
      </c>
      <c r="G101" s="10">
        <v>1300</v>
      </c>
    </row>
    <row r="102" s="3" customFormat="1" ht="20" customHeight="1" spans="1:7">
      <c r="A102" s="10">
        <v>99</v>
      </c>
      <c r="B102" s="10" t="s">
        <v>246</v>
      </c>
      <c r="C102" s="10" t="s">
        <v>252</v>
      </c>
      <c r="D102" s="10" t="s">
        <v>253</v>
      </c>
      <c r="E102" s="10" t="s">
        <v>12</v>
      </c>
      <c r="F102" s="11" t="s">
        <v>254</v>
      </c>
      <c r="G102" s="10">
        <v>1300</v>
      </c>
    </row>
    <row r="103" s="3" customFormat="1" ht="20" customHeight="1" spans="1:7">
      <c r="A103" s="10">
        <v>100</v>
      </c>
      <c r="B103" s="10" t="s">
        <v>246</v>
      </c>
      <c r="C103" s="10" t="s">
        <v>252</v>
      </c>
      <c r="D103" s="10" t="s">
        <v>255</v>
      </c>
      <c r="E103" s="10" t="s">
        <v>12</v>
      </c>
      <c r="F103" s="11" t="s">
        <v>256</v>
      </c>
      <c r="G103" s="10">
        <v>1300</v>
      </c>
    </row>
    <row r="104" s="3" customFormat="1" ht="20" customHeight="1" spans="1:7">
      <c r="A104" s="10">
        <v>101</v>
      </c>
      <c r="B104" s="10" t="s">
        <v>246</v>
      </c>
      <c r="C104" s="10" t="s">
        <v>257</v>
      </c>
      <c r="D104" s="10" t="s">
        <v>258</v>
      </c>
      <c r="E104" s="10" t="s">
        <v>12</v>
      </c>
      <c r="F104" s="11" t="s">
        <v>259</v>
      </c>
      <c r="G104" s="10">
        <v>1300</v>
      </c>
    </row>
    <row r="105" s="3" customFormat="1" ht="20" customHeight="1" spans="1:7">
      <c r="A105" s="10">
        <v>102</v>
      </c>
      <c r="B105" s="10" t="s">
        <v>246</v>
      </c>
      <c r="C105" s="10" t="s">
        <v>260</v>
      </c>
      <c r="D105" s="10" t="s">
        <v>261</v>
      </c>
      <c r="E105" s="10" t="s">
        <v>12</v>
      </c>
      <c r="F105" s="11" t="s">
        <v>262</v>
      </c>
      <c r="G105" s="10">
        <v>1300</v>
      </c>
    </row>
    <row r="106" s="3" customFormat="1" ht="20" customHeight="1" spans="1:7">
      <c r="A106" s="10">
        <v>103</v>
      </c>
      <c r="B106" s="10" t="s">
        <v>246</v>
      </c>
      <c r="C106" s="10" t="s">
        <v>260</v>
      </c>
      <c r="D106" s="10" t="s">
        <v>263</v>
      </c>
      <c r="E106" s="10" t="s">
        <v>12</v>
      </c>
      <c r="F106" s="11" t="s">
        <v>264</v>
      </c>
      <c r="G106" s="10">
        <v>1300</v>
      </c>
    </row>
    <row r="107" s="3" customFormat="1" ht="20" customHeight="1" spans="1:7">
      <c r="A107" s="10">
        <v>104</v>
      </c>
      <c r="B107" s="10" t="s">
        <v>246</v>
      </c>
      <c r="C107" s="10" t="s">
        <v>265</v>
      </c>
      <c r="D107" s="10" t="s">
        <v>266</v>
      </c>
      <c r="E107" s="10" t="s">
        <v>12</v>
      </c>
      <c r="F107" s="11" t="s">
        <v>267</v>
      </c>
      <c r="G107" s="10">
        <v>1300</v>
      </c>
    </row>
    <row r="108" s="3" customFormat="1" ht="20" customHeight="1" spans="1:7">
      <c r="A108" s="10">
        <v>105</v>
      </c>
      <c r="B108" s="10" t="s">
        <v>246</v>
      </c>
      <c r="C108" s="10" t="s">
        <v>265</v>
      </c>
      <c r="D108" s="10" t="s">
        <v>268</v>
      </c>
      <c r="E108" s="10" t="s">
        <v>12</v>
      </c>
      <c r="F108" s="11" t="s">
        <v>269</v>
      </c>
      <c r="G108" s="10">
        <v>1300</v>
      </c>
    </row>
    <row r="109" s="3" customFormat="1" ht="20" customHeight="1" spans="1:7">
      <c r="A109" s="10">
        <v>106</v>
      </c>
      <c r="B109" s="10" t="s">
        <v>246</v>
      </c>
      <c r="C109" s="10" t="s">
        <v>265</v>
      </c>
      <c r="D109" s="10" t="s">
        <v>270</v>
      </c>
      <c r="E109" s="10" t="s">
        <v>12</v>
      </c>
      <c r="F109" s="11" t="s">
        <v>271</v>
      </c>
      <c r="G109" s="10">
        <v>1300</v>
      </c>
    </row>
    <row r="110" s="3" customFormat="1" ht="20" customHeight="1" spans="1:7">
      <c r="A110" s="10">
        <v>107</v>
      </c>
      <c r="B110" s="10" t="s">
        <v>246</v>
      </c>
      <c r="C110" s="10" t="s">
        <v>265</v>
      </c>
      <c r="D110" s="10" t="s">
        <v>272</v>
      </c>
      <c r="E110" s="10" t="s">
        <v>12</v>
      </c>
      <c r="F110" s="11" t="s">
        <v>273</v>
      </c>
      <c r="G110" s="10">
        <v>1300</v>
      </c>
    </row>
    <row r="111" s="3" customFormat="1" ht="20" customHeight="1" spans="1:7">
      <c r="A111" s="10">
        <v>108</v>
      </c>
      <c r="B111" s="10" t="s">
        <v>246</v>
      </c>
      <c r="C111" s="10" t="s">
        <v>274</v>
      </c>
      <c r="D111" s="10" t="s">
        <v>275</v>
      </c>
      <c r="E111" s="10" t="s">
        <v>12</v>
      </c>
      <c r="F111" s="11" t="s">
        <v>276</v>
      </c>
      <c r="G111" s="10">
        <v>1300</v>
      </c>
    </row>
    <row r="112" s="3" customFormat="1" ht="20" customHeight="1" spans="1:7">
      <c r="A112" s="10">
        <v>109</v>
      </c>
      <c r="B112" s="10" t="s">
        <v>246</v>
      </c>
      <c r="C112" s="10" t="s">
        <v>274</v>
      </c>
      <c r="D112" s="10" t="s">
        <v>277</v>
      </c>
      <c r="E112" s="10" t="s">
        <v>12</v>
      </c>
      <c r="F112" s="11" t="s">
        <v>278</v>
      </c>
      <c r="G112" s="10">
        <v>1300</v>
      </c>
    </row>
    <row r="113" s="3" customFormat="1" ht="20" customHeight="1" spans="1:7">
      <c r="A113" s="10">
        <v>110</v>
      </c>
      <c r="B113" s="10" t="s">
        <v>246</v>
      </c>
      <c r="C113" s="10" t="s">
        <v>279</v>
      </c>
      <c r="D113" s="10" t="s">
        <v>280</v>
      </c>
      <c r="E113" s="10" t="s">
        <v>12</v>
      </c>
      <c r="F113" s="11" t="s">
        <v>281</v>
      </c>
      <c r="G113" s="10">
        <v>1300</v>
      </c>
    </row>
    <row r="114" s="3" customFormat="1" ht="20" customHeight="1" spans="1:7">
      <c r="A114" s="10">
        <v>111</v>
      </c>
      <c r="B114" s="10" t="s">
        <v>246</v>
      </c>
      <c r="C114" s="10" t="s">
        <v>279</v>
      </c>
      <c r="D114" s="10" t="s">
        <v>282</v>
      </c>
      <c r="E114" s="10" t="s">
        <v>12</v>
      </c>
      <c r="F114" s="11" t="s">
        <v>283</v>
      </c>
      <c r="G114" s="10">
        <v>1300</v>
      </c>
    </row>
    <row r="115" s="3" customFormat="1" ht="20" customHeight="1" spans="1:7">
      <c r="A115" s="10">
        <v>112</v>
      </c>
      <c r="B115" s="10" t="s">
        <v>284</v>
      </c>
      <c r="C115" s="10" t="s">
        <v>285</v>
      </c>
      <c r="D115" s="10" t="s">
        <v>286</v>
      </c>
      <c r="E115" s="10" t="s">
        <v>12</v>
      </c>
      <c r="F115" s="11" t="s">
        <v>287</v>
      </c>
      <c r="G115" s="10">
        <v>1300</v>
      </c>
    </row>
    <row r="116" s="3" customFormat="1" ht="20" customHeight="1" spans="1:7">
      <c r="A116" s="10">
        <v>113</v>
      </c>
      <c r="B116" s="10" t="s">
        <v>284</v>
      </c>
      <c r="C116" s="10" t="s">
        <v>288</v>
      </c>
      <c r="D116" s="10" t="s">
        <v>289</v>
      </c>
      <c r="E116" s="10" t="s">
        <v>12</v>
      </c>
      <c r="F116" s="11" t="s">
        <v>290</v>
      </c>
      <c r="G116" s="10">
        <v>1300</v>
      </c>
    </row>
    <row r="117" s="3" customFormat="1" ht="20" customHeight="1" spans="1:7">
      <c r="A117" s="10">
        <v>114</v>
      </c>
      <c r="B117" s="10" t="s">
        <v>284</v>
      </c>
      <c r="C117" s="10" t="s">
        <v>291</v>
      </c>
      <c r="D117" s="10" t="s">
        <v>292</v>
      </c>
      <c r="E117" s="10" t="s">
        <v>12</v>
      </c>
      <c r="F117" s="11" t="s">
        <v>293</v>
      </c>
      <c r="G117" s="10">
        <v>1300</v>
      </c>
    </row>
    <row r="118" s="3" customFormat="1" ht="20" customHeight="1" spans="1:7">
      <c r="A118" s="10">
        <v>115</v>
      </c>
      <c r="B118" s="10" t="s">
        <v>284</v>
      </c>
      <c r="C118" s="10" t="s">
        <v>291</v>
      </c>
      <c r="D118" s="10" t="s">
        <v>294</v>
      </c>
      <c r="E118" s="10" t="s">
        <v>12</v>
      </c>
      <c r="F118" s="11" t="s">
        <v>295</v>
      </c>
      <c r="G118" s="10">
        <v>1300</v>
      </c>
    </row>
    <row r="119" s="3" customFormat="1" ht="20" customHeight="1" spans="1:7">
      <c r="A119" s="10">
        <v>116</v>
      </c>
      <c r="B119" s="10" t="s">
        <v>284</v>
      </c>
      <c r="C119" s="10" t="s">
        <v>291</v>
      </c>
      <c r="D119" s="10" t="s">
        <v>296</v>
      </c>
      <c r="E119" s="10" t="s">
        <v>12</v>
      </c>
      <c r="F119" s="11" t="s">
        <v>297</v>
      </c>
      <c r="G119" s="10">
        <v>1300</v>
      </c>
    </row>
    <row r="120" s="3" customFormat="1" ht="20" customHeight="1" spans="1:7">
      <c r="A120" s="10">
        <v>117</v>
      </c>
      <c r="B120" s="10" t="s">
        <v>284</v>
      </c>
      <c r="C120" s="10" t="s">
        <v>298</v>
      </c>
      <c r="D120" s="10" t="s">
        <v>299</v>
      </c>
      <c r="E120" s="10" t="s">
        <v>12</v>
      </c>
      <c r="F120" s="11" t="s">
        <v>300</v>
      </c>
      <c r="G120" s="10">
        <v>1300</v>
      </c>
    </row>
    <row r="121" s="3" customFormat="1" ht="20" customHeight="1" spans="1:7">
      <c r="A121" s="10">
        <v>118</v>
      </c>
      <c r="B121" s="10" t="s">
        <v>284</v>
      </c>
      <c r="C121" s="10" t="s">
        <v>301</v>
      </c>
      <c r="D121" s="10" t="s">
        <v>302</v>
      </c>
      <c r="E121" s="10" t="s">
        <v>12</v>
      </c>
      <c r="F121" s="11" t="s">
        <v>303</v>
      </c>
      <c r="G121" s="10">
        <v>1300</v>
      </c>
    </row>
    <row r="122" s="3" customFormat="1" ht="20" customHeight="1" spans="1:7">
      <c r="A122" s="10">
        <v>119</v>
      </c>
      <c r="B122" s="10" t="s">
        <v>284</v>
      </c>
      <c r="C122" s="10" t="s">
        <v>301</v>
      </c>
      <c r="D122" s="10" t="s">
        <v>304</v>
      </c>
      <c r="E122" s="10" t="s">
        <v>12</v>
      </c>
      <c r="F122" s="11" t="s">
        <v>305</v>
      </c>
      <c r="G122" s="10">
        <v>1300</v>
      </c>
    </row>
    <row r="123" s="3" customFormat="1" ht="20" customHeight="1" spans="1:7">
      <c r="A123" s="10">
        <v>120</v>
      </c>
      <c r="B123" s="10" t="s">
        <v>284</v>
      </c>
      <c r="C123" s="10" t="s">
        <v>301</v>
      </c>
      <c r="D123" s="10" t="s">
        <v>306</v>
      </c>
      <c r="E123" s="10" t="s">
        <v>12</v>
      </c>
      <c r="F123" s="11" t="s">
        <v>307</v>
      </c>
      <c r="G123" s="10">
        <v>1300</v>
      </c>
    </row>
    <row r="124" s="3" customFormat="1" ht="20" customHeight="1" spans="1:7">
      <c r="A124" s="10">
        <v>121</v>
      </c>
      <c r="B124" s="10" t="s">
        <v>284</v>
      </c>
      <c r="C124" s="10" t="s">
        <v>308</v>
      </c>
      <c r="D124" s="13" t="s">
        <v>309</v>
      </c>
      <c r="E124" s="10" t="s">
        <v>12</v>
      </c>
      <c r="F124" s="11" t="s">
        <v>310</v>
      </c>
      <c r="G124" s="10">
        <v>1300</v>
      </c>
    </row>
    <row r="125" s="3" customFormat="1" ht="20" customHeight="1" spans="1:7">
      <c r="A125" s="10">
        <v>122</v>
      </c>
      <c r="B125" s="10" t="s">
        <v>284</v>
      </c>
      <c r="C125" s="10" t="s">
        <v>308</v>
      </c>
      <c r="D125" s="10" t="s">
        <v>311</v>
      </c>
      <c r="E125" s="10" t="s">
        <v>12</v>
      </c>
      <c r="F125" s="11" t="s">
        <v>312</v>
      </c>
      <c r="G125" s="10">
        <v>1300</v>
      </c>
    </row>
    <row r="126" s="3" customFormat="1" ht="20" customHeight="1" spans="1:7">
      <c r="A126" s="10">
        <v>123</v>
      </c>
      <c r="B126" s="10" t="s">
        <v>284</v>
      </c>
      <c r="C126" s="10" t="s">
        <v>308</v>
      </c>
      <c r="D126" s="10" t="s">
        <v>313</v>
      </c>
      <c r="E126" s="10" t="s">
        <v>12</v>
      </c>
      <c r="F126" s="11" t="s">
        <v>314</v>
      </c>
      <c r="G126" s="10">
        <v>1300</v>
      </c>
    </row>
    <row r="127" s="3" customFormat="1" ht="20" customHeight="1" spans="1:7">
      <c r="A127" s="10">
        <v>124</v>
      </c>
      <c r="B127" s="10" t="s">
        <v>284</v>
      </c>
      <c r="C127" s="10" t="s">
        <v>315</v>
      </c>
      <c r="D127" s="10" t="s">
        <v>316</v>
      </c>
      <c r="E127" s="10" t="s">
        <v>12</v>
      </c>
      <c r="F127" s="11" t="s">
        <v>317</v>
      </c>
      <c r="G127" s="10">
        <v>1300</v>
      </c>
    </row>
    <row r="128" s="3" customFormat="1" ht="20" customHeight="1" spans="1:7">
      <c r="A128" s="10">
        <v>125</v>
      </c>
      <c r="B128" s="10" t="s">
        <v>284</v>
      </c>
      <c r="C128" s="10" t="s">
        <v>315</v>
      </c>
      <c r="D128" s="10" t="s">
        <v>318</v>
      </c>
      <c r="E128" s="10" t="s">
        <v>12</v>
      </c>
      <c r="F128" s="11" t="s">
        <v>319</v>
      </c>
      <c r="G128" s="10">
        <v>1300</v>
      </c>
    </row>
    <row r="129" s="3" customFormat="1" ht="20" customHeight="1" spans="1:7">
      <c r="A129" s="10">
        <v>126</v>
      </c>
      <c r="B129" s="10" t="s">
        <v>284</v>
      </c>
      <c r="C129" s="10" t="s">
        <v>320</v>
      </c>
      <c r="D129" s="10" t="s">
        <v>321</v>
      </c>
      <c r="E129" s="10" t="s">
        <v>12</v>
      </c>
      <c r="F129" s="11" t="s">
        <v>322</v>
      </c>
      <c r="G129" s="10">
        <v>1300</v>
      </c>
    </row>
    <row r="130" s="3" customFormat="1" ht="20" customHeight="1" spans="1:7">
      <c r="A130" s="10">
        <v>127</v>
      </c>
      <c r="B130" s="10" t="s">
        <v>284</v>
      </c>
      <c r="C130" s="10" t="s">
        <v>323</v>
      </c>
      <c r="D130" s="10" t="s">
        <v>324</v>
      </c>
      <c r="E130" s="10" t="s">
        <v>12</v>
      </c>
      <c r="F130" s="11" t="s">
        <v>325</v>
      </c>
      <c r="G130" s="10">
        <v>1300</v>
      </c>
    </row>
    <row r="131" s="3" customFormat="1" ht="20" customHeight="1" spans="1:7">
      <c r="A131" s="10">
        <v>128</v>
      </c>
      <c r="B131" s="10" t="s">
        <v>284</v>
      </c>
      <c r="C131" s="10" t="s">
        <v>323</v>
      </c>
      <c r="D131" s="10" t="s">
        <v>326</v>
      </c>
      <c r="E131" s="10" t="s">
        <v>12</v>
      </c>
      <c r="F131" s="11" t="s">
        <v>327</v>
      </c>
      <c r="G131" s="10">
        <v>1300</v>
      </c>
    </row>
    <row r="132" s="3" customFormat="1" ht="20" customHeight="1" spans="1:7">
      <c r="A132" s="10">
        <v>129</v>
      </c>
      <c r="B132" s="10" t="s">
        <v>284</v>
      </c>
      <c r="C132" s="10" t="s">
        <v>328</v>
      </c>
      <c r="D132" s="10" t="s">
        <v>329</v>
      </c>
      <c r="E132" s="10" t="s">
        <v>12</v>
      </c>
      <c r="F132" s="11" t="s">
        <v>330</v>
      </c>
      <c r="G132" s="10">
        <v>1300</v>
      </c>
    </row>
    <row r="133" s="3" customFormat="1" ht="20" customHeight="1" spans="1:7">
      <c r="A133" s="10">
        <v>130</v>
      </c>
      <c r="B133" s="10" t="s">
        <v>284</v>
      </c>
      <c r="C133" s="10" t="s">
        <v>331</v>
      </c>
      <c r="D133" s="10" t="s">
        <v>332</v>
      </c>
      <c r="E133" s="10" t="s">
        <v>12</v>
      </c>
      <c r="F133" s="11" t="s">
        <v>333</v>
      </c>
      <c r="G133" s="10">
        <v>1300</v>
      </c>
    </row>
    <row r="134" s="3" customFormat="1" ht="20" customHeight="1" spans="1:7">
      <c r="A134" s="10">
        <v>131</v>
      </c>
      <c r="B134" s="10" t="s">
        <v>284</v>
      </c>
      <c r="C134" s="10" t="s">
        <v>334</v>
      </c>
      <c r="D134" s="14" t="s">
        <v>335</v>
      </c>
      <c r="E134" s="10" t="s">
        <v>12</v>
      </c>
      <c r="F134" s="11" t="s">
        <v>336</v>
      </c>
      <c r="G134" s="10">
        <v>1300</v>
      </c>
    </row>
    <row r="135" s="3" customFormat="1" ht="20" customHeight="1" spans="1:7">
      <c r="A135" s="10">
        <v>132</v>
      </c>
      <c r="B135" s="10" t="s">
        <v>284</v>
      </c>
      <c r="C135" s="10" t="s">
        <v>334</v>
      </c>
      <c r="D135" s="10" t="s">
        <v>337</v>
      </c>
      <c r="E135" s="10" t="s">
        <v>12</v>
      </c>
      <c r="F135" s="11" t="s">
        <v>338</v>
      </c>
      <c r="G135" s="10">
        <v>1300</v>
      </c>
    </row>
    <row r="136" s="3" customFormat="1" ht="20" customHeight="1" spans="1:7">
      <c r="A136" s="10">
        <v>133</v>
      </c>
      <c r="B136" s="10" t="s">
        <v>339</v>
      </c>
      <c r="C136" s="10" t="s">
        <v>340</v>
      </c>
      <c r="D136" s="10" t="s">
        <v>341</v>
      </c>
      <c r="E136" s="10" t="s">
        <v>12</v>
      </c>
      <c r="F136" s="11" t="s">
        <v>342</v>
      </c>
      <c r="G136" s="10">
        <v>1300</v>
      </c>
    </row>
    <row r="137" s="3" customFormat="1" ht="20" customHeight="1" spans="1:7">
      <c r="A137" s="10">
        <v>134</v>
      </c>
      <c r="B137" s="10" t="s">
        <v>339</v>
      </c>
      <c r="C137" s="10" t="s">
        <v>340</v>
      </c>
      <c r="D137" s="10" t="s">
        <v>343</v>
      </c>
      <c r="E137" s="10" t="s">
        <v>12</v>
      </c>
      <c r="F137" s="11" t="s">
        <v>344</v>
      </c>
      <c r="G137" s="10">
        <v>1300</v>
      </c>
    </row>
    <row r="138" s="3" customFormat="1" ht="20" customHeight="1" spans="1:7">
      <c r="A138" s="10">
        <v>135</v>
      </c>
      <c r="B138" s="10" t="s">
        <v>339</v>
      </c>
      <c r="C138" s="10" t="s">
        <v>345</v>
      </c>
      <c r="D138" s="10" t="s">
        <v>346</v>
      </c>
      <c r="E138" s="10" t="s">
        <v>12</v>
      </c>
      <c r="F138" s="11" t="s">
        <v>347</v>
      </c>
      <c r="G138" s="10">
        <v>1300</v>
      </c>
    </row>
    <row r="139" s="3" customFormat="1" ht="20" customHeight="1" spans="1:7">
      <c r="A139" s="10">
        <v>136</v>
      </c>
      <c r="B139" s="10" t="s">
        <v>339</v>
      </c>
      <c r="C139" s="10" t="s">
        <v>345</v>
      </c>
      <c r="D139" s="10" t="s">
        <v>348</v>
      </c>
      <c r="E139" s="10" t="s">
        <v>12</v>
      </c>
      <c r="F139" s="11" t="s">
        <v>349</v>
      </c>
      <c r="G139" s="10">
        <v>1300</v>
      </c>
    </row>
    <row r="140" s="3" customFormat="1" ht="20" customHeight="1" spans="1:7">
      <c r="A140" s="10">
        <v>137</v>
      </c>
      <c r="B140" s="10" t="s">
        <v>339</v>
      </c>
      <c r="C140" s="10" t="s">
        <v>350</v>
      </c>
      <c r="D140" s="10" t="s">
        <v>351</v>
      </c>
      <c r="E140" s="10" t="s">
        <v>12</v>
      </c>
      <c r="F140" s="11" t="s">
        <v>352</v>
      </c>
      <c r="G140" s="10">
        <v>1300</v>
      </c>
    </row>
    <row r="141" s="3" customFormat="1" ht="20" customHeight="1" spans="1:7">
      <c r="A141" s="10">
        <v>138</v>
      </c>
      <c r="B141" s="10" t="s">
        <v>339</v>
      </c>
      <c r="C141" s="10" t="s">
        <v>350</v>
      </c>
      <c r="D141" s="10" t="s">
        <v>353</v>
      </c>
      <c r="E141" s="10" t="s">
        <v>12</v>
      </c>
      <c r="F141" s="11" t="s">
        <v>354</v>
      </c>
      <c r="G141" s="10">
        <v>1300</v>
      </c>
    </row>
    <row r="142" s="3" customFormat="1" ht="20" customHeight="1" spans="1:7">
      <c r="A142" s="10">
        <v>139</v>
      </c>
      <c r="B142" s="10" t="s">
        <v>339</v>
      </c>
      <c r="C142" s="10" t="s">
        <v>355</v>
      </c>
      <c r="D142" s="10" t="s">
        <v>356</v>
      </c>
      <c r="E142" s="10" t="s">
        <v>12</v>
      </c>
      <c r="F142" s="11" t="s">
        <v>357</v>
      </c>
      <c r="G142" s="10">
        <v>1300</v>
      </c>
    </row>
    <row r="143" s="3" customFormat="1" ht="20" customHeight="1" spans="1:7">
      <c r="A143" s="10">
        <v>140</v>
      </c>
      <c r="B143" s="10" t="s">
        <v>339</v>
      </c>
      <c r="C143" s="10" t="s">
        <v>358</v>
      </c>
      <c r="D143" s="10" t="s">
        <v>359</v>
      </c>
      <c r="E143" s="10" t="s">
        <v>12</v>
      </c>
      <c r="F143" s="11" t="s">
        <v>360</v>
      </c>
      <c r="G143" s="10">
        <v>1300</v>
      </c>
    </row>
    <row r="144" s="3" customFormat="1" ht="20" customHeight="1" spans="1:7">
      <c r="A144" s="10">
        <v>141</v>
      </c>
      <c r="B144" s="10" t="s">
        <v>339</v>
      </c>
      <c r="C144" s="10" t="s">
        <v>358</v>
      </c>
      <c r="D144" s="10" t="s">
        <v>361</v>
      </c>
      <c r="E144" s="10" t="s">
        <v>12</v>
      </c>
      <c r="F144" s="11" t="s">
        <v>362</v>
      </c>
      <c r="G144" s="10">
        <v>1300</v>
      </c>
    </row>
    <row r="145" s="3" customFormat="1" ht="20" customHeight="1" spans="1:7">
      <c r="A145" s="10">
        <v>142</v>
      </c>
      <c r="B145" s="10" t="s">
        <v>339</v>
      </c>
      <c r="C145" s="10" t="s">
        <v>363</v>
      </c>
      <c r="D145" s="10" t="s">
        <v>364</v>
      </c>
      <c r="E145" s="10" t="s">
        <v>12</v>
      </c>
      <c r="F145" s="11" t="s">
        <v>365</v>
      </c>
      <c r="G145" s="10">
        <v>1300</v>
      </c>
    </row>
    <row r="146" s="3" customFormat="1" ht="20" customHeight="1" spans="1:7">
      <c r="A146" s="10">
        <v>143</v>
      </c>
      <c r="B146" s="10" t="s">
        <v>339</v>
      </c>
      <c r="C146" s="10" t="s">
        <v>366</v>
      </c>
      <c r="D146" s="10" t="s">
        <v>367</v>
      </c>
      <c r="E146" s="10" t="s">
        <v>12</v>
      </c>
      <c r="F146" s="11" t="s">
        <v>368</v>
      </c>
      <c r="G146" s="10">
        <v>1300</v>
      </c>
    </row>
    <row r="147" s="3" customFormat="1" ht="20" customHeight="1" spans="1:7">
      <c r="A147" s="10">
        <v>144</v>
      </c>
      <c r="B147" s="10" t="s">
        <v>369</v>
      </c>
      <c r="C147" s="10" t="s">
        <v>370</v>
      </c>
      <c r="D147" s="10" t="s">
        <v>371</v>
      </c>
      <c r="E147" s="10" t="s">
        <v>12</v>
      </c>
      <c r="F147" s="11" t="s">
        <v>372</v>
      </c>
      <c r="G147" s="10">
        <v>1300</v>
      </c>
    </row>
    <row r="148" s="3" customFormat="1" ht="20" customHeight="1" spans="1:7">
      <c r="A148" s="10">
        <v>145</v>
      </c>
      <c r="B148" s="10" t="s">
        <v>369</v>
      </c>
      <c r="C148" s="10" t="s">
        <v>370</v>
      </c>
      <c r="D148" s="10" t="s">
        <v>373</v>
      </c>
      <c r="E148" s="10" t="s">
        <v>12</v>
      </c>
      <c r="F148" s="11" t="s">
        <v>374</v>
      </c>
      <c r="G148" s="10">
        <v>1300</v>
      </c>
    </row>
    <row r="149" s="3" customFormat="1" ht="20" customHeight="1" spans="1:7">
      <c r="A149" s="10">
        <v>146</v>
      </c>
      <c r="B149" s="10" t="s">
        <v>369</v>
      </c>
      <c r="C149" s="10" t="s">
        <v>370</v>
      </c>
      <c r="D149" s="10" t="s">
        <v>375</v>
      </c>
      <c r="E149" s="10" t="s">
        <v>12</v>
      </c>
      <c r="F149" s="11" t="s">
        <v>376</v>
      </c>
      <c r="G149" s="10">
        <v>1300</v>
      </c>
    </row>
    <row r="150" s="3" customFormat="1" ht="20" customHeight="1" spans="1:7">
      <c r="A150" s="10">
        <v>147</v>
      </c>
      <c r="B150" s="10" t="s">
        <v>369</v>
      </c>
      <c r="C150" s="10" t="s">
        <v>377</v>
      </c>
      <c r="D150" s="10" t="s">
        <v>378</v>
      </c>
      <c r="E150" s="10" t="s">
        <v>12</v>
      </c>
      <c r="F150" s="11" t="s">
        <v>379</v>
      </c>
      <c r="G150" s="10">
        <v>1300</v>
      </c>
    </row>
    <row r="151" s="3" customFormat="1" ht="20" customHeight="1" spans="1:7">
      <c r="A151" s="10">
        <v>148</v>
      </c>
      <c r="B151" s="10" t="s">
        <v>369</v>
      </c>
      <c r="C151" s="10" t="s">
        <v>377</v>
      </c>
      <c r="D151" s="10" t="s">
        <v>380</v>
      </c>
      <c r="E151" s="10" t="s">
        <v>12</v>
      </c>
      <c r="F151" s="11" t="s">
        <v>381</v>
      </c>
      <c r="G151" s="10">
        <v>1300</v>
      </c>
    </row>
    <row r="152" s="3" customFormat="1" ht="20" customHeight="1" spans="1:7">
      <c r="A152" s="10">
        <v>149</v>
      </c>
      <c r="B152" s="10" t="s">
        <v>369</v>
      </c>
      <c r="C152" s="10" t="s">
        <v>377</v>
      </c>
      <c r="D152" s="10" t="s">
        <v>382</v>
      </c>
      <c r="E152" s="10" t="s">
        <v>12</v>
      </c>
      <c r="F152" s="11" t="s">
        <v>383</v>
      </c>
      <c r="G152" s="10">
        <v>1300</v>
      </c>
    </row>
    <row r="153" s="3" customFormat="1" ht="20" customHeight="1" spans="1:7">
      <c r="A153" s="10">
        <v>150</v>
      </c>
      <c r="B153" s="10" t="s">
        <v>369</v>
      </c>
      <c r="C153" s="10" t="s">
        <v>384</v>
      </c>
      <c r="D153" s="10" t="s">
        <v>385</v>
      </c>
      <c r="E153" s="10" t="s">
        <v>12</v>
      </c>
      <c r="F153" s="11" t="s">
        <v>386</v>
      </c>
      <c r="G153" s="10">
        <v>1300</v>
      </c>
    </row>
    <row r="154" s="3" customFormat="1" ht="20" customHeight="1" spans="1:7">
      <c r="A154" s="10">
        <v>151</v>
      </c>
      <c r="B154" s="10" t="s">
        <v>369</v>
      </c>
      <c r="C154" s="10" t="s">
        <v>384</v>
      </c>
      <c r="D154" s="10" t="s">
        <v>387</v>
      </c>
      <c r="E154" s="10" t="s">
        <v>12</v>
      </c>
      <c r="F154" s="11" t="s">
        <v>388</v>
      </c>
      <c r="G154" s="10">
        <v>1300</v>
      </c>
    </row>
    <row r="155" s="3" customFormat="1" ht="20" customHeight="1" spans="1:7">
      <c r="A155" s="10">
        <v>152</v>
      </c>
      <c r="B155" s="10" t="s">
        <v>369</v>
      </c>
      <c r="C155" s="10" t="s">
        <v>389</v>
      </c>
      <c r="D155" s="10" t="s">
        <v>390</v>
      </c>
      <c r="E155" s="10" t="s">
        <v>12</v>
      </c>
      <c r="F155" s="11" t="s">
        <v>391</v>
      </c>
      <c r="G155" s="10">
        <v>1300</v>
      </c>
    </row>
    <row r="156" s="3" customFormat="1" ht="20" customHeight="1" spans="1:7">
      <c r="A156" s="10">
        <v>153</v>
      </c>
      <c r="B156" s="10" t="s">
        <v>369</v>
      </c>
      <c r="C156" s="10" t="s">
        <v>389</v>
      </c>
      <c r="D156" s="10" t="s">
        <v>392</v>
      </c>
      <c r="E156" s="10" t="s">
        <v>12</v>
      </c>
      <c r="F156" s="11" t="s">
        <v>393</v>
      </c>
      <c r="G156" s="10">
        <v>1300</v>
      </c>
    </row>
    <row r="157" s="3" customFormat="1" ht="20" customHeight="1" spans="1:7">
      <c r="A157" s="10">
        <v>154</v>
      </c>
      <c r="B157" s="10" t="s">
        <v>369</v>
      </c>
      <c r="C157" s="10" t="s">
        <v>394</v>
      </c>
      <c r="D157" s="10" t="s">
        <v>395</v>
      </c>
      <c r="E157" s="10" t="s">
        <v>12</v>
      </c>
      <c r="F157" s="11" t="s">
        <v>396</v>
      </c>
      <c r="G157" s="10">
        <v>1300</v>
      </c>
    </row>
    <row r="158" s="3" customFormat="1" ht="20" customHeight="1" spans="1:7">
      <c r="A158" s="10">
        <v>155</v>
      </c>
      <c r="B158" s="10" t="s">
        <v>369</v>
      </c>
      <c r="C158" s="10" t="s">
        <v>394</v>
      </c>
      <c r="D158" s="10" t="s">
        <v>397</v>
      </c>
      <c r="E158" s="10" t="s">
        <v>12</v>
      </c>
      <c r="F158" s="15" t="s">
        <v>398</v>
      </c>
      <c r="G158" s="10">
        <v>1300</v>
      </c>
    </row>
    <row r="159" s="3" customFormat="1" ht="20" customHeight="1" spans="1:7">
      <c r="A159" s="10">
        <v>156</v>
      </c>
      <c r="B159" s="10" t="s">
        <v>369</v>
      </c>
      <c r="C159" s="10" t="s">
        <v>399</v>
      </c>
      <c r="D159" s="10" t="s">
        <v>400</v>
      </c>
      <c r="E159" s="10" t="s">
        <v>12</v>
      </c>
      <c r="F159" s="11" t="s">
        <v>401</v>
      </c>
      <c r="G159" s="10">
        <v>1300</v>
      </c>
    </row>
    <row r="160" s="3" customFormat="1" ht="20" customHeight="1" spans="1:7">
      <c r="A160" s="10">
        <v>157</v>
      </c>
      <c r="B160" s="10" t="s">
        <v>369</v>
      </c>
      <c r="C160" s="10" t="s">
        <v>399</v>
      </c>
      <c r="D160" s="10" t="s">
        <v>402</v>
      </c>
      <c r="E160" s="10" t="s">
        <v>12</v>
      </c>
      <c r="F160" s="11" t="s">
        <v>403</v>
      </c>
      <c r="G160" s="10">
        <v>1300</v>
      </c>
    </row>
    <row r="161" s="3" customFormat="1" ht="20" customHeight="1" spans="1:7">
      <c r="A161" s="10">
        <v>158</v>
      </c>
      <c r="B161" s="10" t="s">
        <v>369</v>
      </c>
      <c r="C161" s="10" t="s">
        <v>399</v>
      </c>
      <c r="D161" s="10" t="s">
        <v>404</v>
      </c>
      <c r="E161" s="10" t="s">
        <v>12</v>
      </c>
      <c r="F161" s="11" t="s">
        <v>405</v>
      </c>
      <c r="G161" s="10">
        <v>1300</v>
      </c>
    </row>
    <row r="162" s="3" customFormat="1" ht="20" customHeight="1" spans="1:7">
      <c r="A162" s="10">
        <v>159</v>
      </c>
      <c r="B162" s="10" t="s">
        <v>369</v>
      </c>
      <c r="C162" s="10" t="s">
        <v>406</v>
      </c>
      <c r="D162" s="10" t="s">
        <v>407</v>
      </c>
      <c r="E162" s="10" t="s">
        <v>12</v>
      </c>
      <c r="F162" s="11" t="s">
        <v>408</v>
      </c>
      <c r="G162" s="10">
        <v>1300</v>
      </c>
    </row>
    <row r="163" s="3" customFormat="1" ht="20" customHeight="1" spans="1:7">
      <c r="A163" s="10">
        <v>160</v>
      </c>
      <c r="B163" s="10" t="s">
        <v>369</v>
      </c>
      <c r="C163" s="10" t="s">
        <v>409</v>
      </c>
      <c r="D163" s="10" t="s">
        <v>410</v>
      </c>
      <c r="E163" s="10" t="s">
        <v>12</v>
      </c>
      <c r="F163" s="11" t="s">
        <v>411</v>
      </c>
      <c r="G163" s="10">
        <v>1300</v>
      </c>
    </row>
    <row r="164" s="3" customFormat="1" ht="20" customHeight="1" spans="1:7">
      <c r="A164" s="10">
        <v>161</v>
      </c>
      <c r="B164" s="10" t="s">
        <v>369</v>
      </c>
      <c r="C164" s="10" t="s">
        <v>409</v>
      </c>
      <c r="D164" s="10" t="s">
        <v>412</v>
      </c>
      <c r="E164" s="10" t="s">
        <v>12</v>
      </c>
      <c r="F164" s="11" t="s">
        <v>413</v>
      </c>
      <c r="G164" s="10">
        <v>1300</v>
      </c>
    </row>
    <row r="165" s="3" customFormat="1" ht="20" customHeight="1" spans="1:7">
      <c r="A165" s="10">
        <v>162</v>
      </c>
      <c r="B165" s="10" t="s">
        <v>369</v>
      </c>
      <c r="C165" s="10" t="s">
        <v>414</v>
      </c>
      <c r="D165" s="10" t="s">
        <v>415</v>
      </c>
      <c r="E165" s="10" t="s">
        <v>12</v>
      </c>
      <c r="F165" s="11" t="s">
        <v>416</v>
      </c>
      <c r="G165" s="10">
        <v>1300</v>
      </c>
    </row>
    <row r="166" s="3" customFormat="1" ht="20" customHeight="1" spans="1:7">
      <c r="A166" s="10">
        <v>163</v>
      </c>
      <c r="B166" s="10" t="s">
        <v>417</v>
      </c>
      <c r="C166" s="10" t="s">
        <v>418</v>
      </c>
      <c r="D166" s="10" t="s">
        <v>419</v>
      </c>
      <c r="E166" s="10" t="s">
        <v>12</v>
      </c>
      <c r="F166" s="11" t="s">
        <v>420</v>
      </c>
      <c r="G166" s="10">
        <v>1300</v>
      </c>
    </row>
    <row r="167" s="3" customFormat="1" ht="20" customHeight="1" spans="1:7">
      <c r="A167" s="10">
        <v>164</v>
      </c>
      <c r="B167" s="10" t="s">
        <v>417</v>
      </c>
      <c r="C167" s="10" t="s">
        <v>421</v>
      </c>
      <c r="D167" s="10" t="s">
        <v>422</v>
      </c>
      <c r="E167" s="10" t="s">
        <v>12</v>
      </c>
      <c r="F167" s="11" t="s">
        <v>423</v>
      </c>
      <c r="G167" s="10">
        <v>1300</v>
      </c>
    </row>
    <row r="168" s="3" customFormat="1" ht="20" customHeight="1" spans="1:7">
      <c r="A168" s="10">
        <v>165</v>
      </c>
      <c r="B168" s="10" t="s">
        <v>417</v>
      </c>
      <c r="C168" s="10" t="s">
        <v>424</v>
      </c>
      <c r="D168" s="10" t="s">
        <v>425</v>
      </c>
      <c r="E168" s="10" t="s">
        <v>12</v>
      </c>
      <c r="F168" s="11" t="s">
        <v>426</v>
      </c>
      <c r="G168" s="10">
        <v>1300</v>
      </c>
    </row>
    <row r="169" s="3" customFormat="1" ht="20" customHeight="1" spans="1:7">
      <c r="A169" s="10">
        <v>166</v>
      </c>
      <c r="B169" s="10" t="s">
        <v>417</v>
      </c>
      <c r="C169" s="10" t="s">
        <v>427</v>
      </c>
      <c r="D169" s="10" t="s">
        <v>428</v>
      </c>
      <c r="E169" s="10" t="s">
        <v>12</v>
      </c>
      <c r="F169" s="11" t="s">
        <v>429</v>
      </c>
      <c r="G169" s="10">
        <v>1300</v>
      </c>
    </row>
    <row r="170" s="3" customFormat="1" ht="20" customHeight="1" spans="1:7">
      <c r="A170" s="10">
        <v>167</v>
      </c>
      <c r="B170" s="10" t="s">
        <v>417</v>
      </c>
      <c r="C170" s="10" t="s">
        <v>427</v>
      </c>
      <c r="D170" s="10" t="s">
        <v>430</v>
      </c>
      <c r="E170" s="10" t="s">
        <v>12</v>
      </c>
      <c r="F170" s="11" t="s">
        <v>429</v>
      </c>
      <c r="G170" s="10">
        <v>1300</v>
      </c>
    </row>
    <row r="171" s="3" customFormat="1" ht="20" customHeight="1" spans="1:7">
      <c r="A171" s="10">
        <v>168</v>
      </c>
      <c r="B171" s="10" t="s">
        <v>417</v>
      </c>
      <c r="C171" s="10" t="s">
        <v>427</v>
      </c>
      <c r="D171" s="10" t="s">
        <v>431</v>
      </c>
      <c r="E171" s="10" t="s">
        <v>12</v>
      </c>
      <c r="F171" s="11" t="s">
        <v>429</v>
      </c>
      <c r="G171" s="10">
        <v>1300</v>
      </c>
    </row>
    <row r="172" s="3" customFormat="1" ht="20" customHeight="1" spans="1:7">
      <c r="A172" s="10">
        <v>169</v>
      </c>
      <c r="B172" s="10" t="s">
        <v>417</v>
      </c>
      <c r="C172" s="10" t="s">
        <v>432</v>
      </c>
      <c r="D172" s="10" t="s">
        <v>433</v>
      </c>
      <c r="E172" s="10" t="s">
        <v>12</v>
      </c>
      <c r="F172" s="11" t="s">
        <v>434</v>
      </c>
      <c r="G172" s="10">
        <v>1300</v>
      </c>
    </row>
    <row r="173" s="3" customFormat="1" ht="20" customHeight="1" spans="1:7">
      <c r="A173" s="10">
        <v>170</v>
      </c>
      <c r="B173" s="10" t="s">
        <v>417</v>
      </c>
      <c r="C173" s="10" t="s">
        <v>435</v>
      </c>
      <c r="D173" s="10" t="s">
        <v>436</v>
      </c>
      <c r="E173" s="10" t="s">
        <v>12</v>
      </c>
      <c r="F173" s="11" t="s">
        <v>437</v>
      </c>
      <c r="G173" s="10">
        <v>1300</v>
      </c>
    </row>
    <row r="174" s="3" customFormat="1" ht="20" customHeight="1" spans="1:7">
      <c r="A174" s="10">
        <v>171</v>
      </c>
      <c r="B174" s="10" t="s">
        <v>438</v>
      </c>
      <c r="C174" s="10" t="s">
        <v>439</v>
      </c>
      <c r="D174" s="10" t="s">
        <v>440</v>
      </c>
      <c r="E174" s="10" t="s">
        <v>12</v>
      </c>
      <c r="F174" s="11" t="s">
        <v>441</v>
      </c>
      <c r="G174" s="10">
        <v>1300</v>
      </c>
    </row>
    <row r="175" s="3" customFormat="1" ht="20" customHeight="1" spans="1:7">
      <c r="A175" s="10">
        <v>172</v>
      </c>
      <c r="B175" s="10" t="s">
        <v>438</v>
      </c>
      <c r="C175" s="10" t="s">
        <v>439</v>
      </c>
      <c r="D175" s="10" t="s">
        <v>442</v>
      </c>
      <c r="E175" s="10" t="s">
        <v>12</v>
      </c>
      <c r="F175" s="11" t="s">
        <v>443</v>
      </c>
      <c r="G175" s="10">
        <v>1300</v>
      </c>
    </row>
    <row r="176" s="3" customFormat="1" ht="20" customHeight="1" spans="1:7">
      <c r="A176" s="10">
        <v>173</v>
      </c>
      <c r="B176" s="10" t="s">
        <v>438</v>
      </c>
      <c r="C176" s="10" t="s">
        <v>439</v>
      </c>
      <c r="D176" s="10" t="s">
        <v>444</v>
      </c>
      <c r="E176" s="10" t="s">
        <v>12</v>
      </c>
      <c r="F176" s="11" t="s">
        <v>445</v>
      </c>
      <c r="G176" s="10">
        <v>1300</v>
      </c>
    </row>
    <row r="177" s="3" customFormat="1" ht="20" customHeight="1" spans="1:7">
      <c r="A177" s="10">
        <v>174</v>
      </c>
      <c r="B177" s="10" t="s">
        <v>438</v>
      </c>
      <c r="C177" s="10" t="s">
        <v>439</v>
      </c>
      <c r="D177" s="10" t="s">
        <v>446</v>
      </c>
      <c r="E177" s="10" t="s">
        <v>12</v>
      </c>
      <c r="F177" s="11" t="s">
        <v>447</v>
      </c>
      <c r="G177" s="10">
        <v>1300</v>
      </c>
    </row>
    <row r="178" s="3" customFormat="1" ht="20" customHeight="1" spans="1:7">
      <c r="A178" s="10">
        <v>175</v>
      </c>
      <c r="B178" s="10" t="s">
        <v>438</v>
      </c>
      <c r="C178" s="10" t="s">
        <v>448</v>
      </c>
      <c r="D178" s="10" t="s">
        <v>449</v>
      </c>
      <c r="E178" s="10" t="s">
        <v>12</v>
      </c>
      <c r="F178" s="11" t="s">
        <v>450</v>
      </c>
      <c r="G178" s="10">
        <v>1300</v>
      </c>
    </row>
    <row r="179" s="3" customFormat="1" ht="20" customHeight="1" spans="1:7">
      <c r="A179" s="10">
        <v>176</v>
      </c>
      <c r="B179" s="10" t="s">
        <v>438</v>
      </c>
      <c r="C179" s="10" t="s">
        <v>448</v>
      </c>
      <c r="D179" s="10" t="s">
        <v>451</v>
      </c>
      <c r="E179" s="10" t="s">
        <v>12</v>
      </c>
      <c r="F179" s="11" t="s">
        <v>452</v>
      </c>
      <c r="G179" s="10">
        <v>1300</v>
      </c>
    </row>
    <row r="180" s="3" customFormat="1" ht="20" customHeight="1" spans="1:7">
      <c r="A180" s="10">
        <v>177</v>
      </c>
      <c r="B180" s="10" t="s">
        <v>438</v>
      </c>
      <c r="C180" s="10" t="s">
        <v>448</v>
      </c>
      <c r="D180" s="10" t="s">
        <v>453</v>
      </c>
      <c r="E180" s="10" t="s">
        <v>12</v>
      </c>
      <c r="F180" s="11" t="s">
        <v>454</v>
      </c>
      <c r="G180" s="10">
        <v>1300</v>
      </c>
    </row>
    <row r="181" s="3" customFormat="1" ht="20" customHeight="1" spans="1:7">
      <c r="A181" s="10">
        <v>178</v>
      </c>
      <c r="B181" s="10" t="s">
        <v>438</v>
      </c>
      <c r="C181" s="10" t="s">
        <v>448</v>
      </c>
      <c r="D181" s="10" t="s">
        <v>455</v>
      </c>
      <c r="E181" s="10" t="s">
        <v>12</v>
      </c>
      <c r="F181" s="11" t="s">
        <v>456</v>
      </c>
      <c r="G181" s="10">
        <v>1300</v>
      </c>
    </row>
    <row r="182" s="3" customFormat="1" ht="20" customHeight="1" spans="1:7">
      <c r="A182" s="10">
        <v>179</v>
      </c>
      <c r="B182" s="10" t="s">
        <v>438</v>
      </c>
      <c r="C182" s="10" t="s">
        <v>448</v>
      </c>
      <c r="D182" s="10" t="s">
        <v>457</v>
      </c>
      <c r="E182" s="10" t="s">
        <v>12</v>
      </c>
      <c r="F182" s="11" t="s">
        <v>458</v>
      </c>
      <c r="G182" s="10">
        <v>1300</v>
      </c>
    </row>
    <row r="183" s="3" customFormat="1" ht="20" customHeight="1" spans="1:7">
      <c r="A183" s="10">
        <v>180</v>
      </c>
      <c r="B183" s="10" t="s">
        <v>438</v>
      </c>
      <c r="C183" s="10" t="s">
        <v>448</v>
      </c>
      <c r="D183" s="10" t="s">
        <v>459</v>
      </c>
      <c r="E183" s="10" t="s">
        <v>12</v>
      </c>
      <c r="F183" s="11" t="s">
        <v>460</v>
      </c>
      <c r="G183" s="10">
        <v>1300</v>
      </c>
    </row>
    <row r="184" s="3" customFormat="1" ht="20" customHeight="1" spans="1:7">
      <c r="A184" s="10">
        <v>181</v>
      </c>
      <c r="B184" s="10" t="s">
        <v>438</v>
      </c>
      <c r="C184" s="10" t="s">
        <v>448</v>
      </c>
      <c r="D184" s="10" t="s">
        <v>461</v>
      </c>
      <c r="E184" s="10" t="s">
        <v>12</v>
      </c>
      <c r="F184" s="11" t="s">
        <v>462</v>
      </c>
      <c r="G184" s="10">
        <v>1300</v>
      </c>
    </row>
    <row r="185" s="3" customFormat="1" ht="20" customHeight="1" spans="1:7">
      <c r="A185" s="10">
        <v>182</v>
      </c>
      <c r="B185" s="10" t="s">
        <v>438</v>
      </c>
      <c r="C185" s="10" t="s">
        <v>463</v>
      </c>
      <c r="D185" s="10" t="s">
        <v>464</v>
      </c>
      <c r="E185" s="10" t="s">
        <v>12</v>
      </c>
      <c r="F185" s="11" t="s">
        <v>465</v>
      </c>
      <c r="G185" s="10">
        <v>1300</v>
      </c>
    </row>
    <row r="186" s="3" customFormat="1" ht="20" customHeight="1" spans="1:7">
      <c r="A186" s="10">
        <v>183</v>
      </c>
      <c r="B186" s="10" t="s">
        <v>438</v>
      </c>
      <c r="C186" s="10" t="s">
        <v>463</v>
      </c>
      <c r="D186" s="10" t="s">
        <v>466</v>
      </c>
      <c r="E186" s="10" t="s">
        <v>12</v>
      </c>
      <c r="F186" s="11" t="s">
        <v>465</v>
      </c>
      <c r="G186" s="10">
        <v>1300</v>
      </c>
    </row>
    <row r="187" s="3" customFormat="1" ht="20" customHeight="1" spans="1:7">
      <c r="A187" s="10">
        <v>184</v>
      </c>
      <c r="B187" s="10" t="s">
        <v>438</v>
      </c>
      <c r="C187" s="10" t="s">
        <v>467</v>
      </c>
      <c r="D187" s="10" t="s">
        <v>468</v>
      </c>
      <c r="E187" s="10" t="s">
        <v>12</v>
      </c>
      <c r="F187" s="11" t="s">
        <v>469</v>
      </c>
      <c r="G187" s="10">
        <v>1300</v>
      </c>
    </row>
    <row r="188" s="3" customFormat="1" ht="20" customHeight="1" spans="1:7">
      <c r="A188" s="10">
        <v>185</v>
      </c>
      <c r="B188" s="10" t="s">
        <v>438</v>
      </c>
      <c r="C188" s="10" t="s">
        <v>467</v>
      </c>
      <c r="D188" s="10" t="s">
        <v>470</v>
      </c>
      <c r="E188" s="10" t="s">
        <v>12</v>
      </c>
      <c r="F188" s="11" t="s">
        <v>469</v>
      </c>
      <c r="G188" s="10">
        <v>1300</v>
      </c>
    </row>
    <row r="189" s="3" customFormat="1" ht="20" customHeight="1" spans="1:7">
      <c r="A189" s="10">
        <v>186</v>
      </c>
      <c r="B189" s="10" t="s">
        <v>438</v>
      </c>
      <c r="C189" s="10" t="s">
        <v>471</v>
      </c>
      <c r="D189" s="10" t="s">
        <v>472</v>
      </c>
      <c r="E189" s="10" t="s">
        <v>12</v>
      </c>
      <c r="F189" s="11" t="s">
        <v>473</v>
      </c>
      <c r="G189" s="10">
        <v>1300</v>
      </c>
    </row>
    <row r="190" s="3" customFormat="1" ht="20" customHeight="1" spans="1:7">
      <c r="A190" s="10">
        <v>187</v>
      </c>
      <c r="B190" s="10" t="s">
        <v>438</v>
      </c>
      <c r="C190" s="10" t="s">
        <v>471</v>
      </c>
      <c r="D190" s="10" t="s">
        <v>474</v>
      </c>
      <c r="E190" s="10" t="s">
        <v>12</v>
      </c>
      <c r="F190" s="11" t="s">
        <v>475</v>
      </c>
      <c r="G190" s="10">
        <v>1300</v>
      </c>
    </row>
    <row r="191" s="3" customFormat="1" ht="20" customHeight="1" spans="1:7">
      <c r="A191" s="10">
        <v>188</v>
      </c>
      <c r="B191" s="10" t="s">
        <v>438</v>
      </c>
      <c r="C191" s="10" t="s">
        <v>476</v>
      </c>
      <c r="D191" s="10" t="s">
        <v>477</v>
      </c>
      <c r="E191" s="10" t="s">
        <v>12</v>
      </c>
      <c r="F191" s="11" t="s">
        <v>478</v>
      </c>
      <c r="G191" s="10">
        <v>1300</v>
      </c>
    </row>
    <row r="192" s="3" customFormat="1" ht="20" customHeight="1" spans="1:7">
      <c r="A192" s="10">
        <v>189</v>
      </c>
      <c r="B192" s="10" t="s">
        <v>438</v>
      </c>
      <c r="C192" s="10" t="s">
        <v>476</v>
      </c>
      <c r="D192" s="10" t="s">
        <v>479</v>
      </c>
      <c r="E192" s="10" t="s">
        <v>12</v>
      </c>
      <c r="F192" s="11" t="s">
        <v>480</v>
      </c>
      <c r="G192" s="10">
        <v>1300</v>
      </c>
    </row>
    <row r="193" s="3" customFormat="1" ht="20" customHeight="1" spans="1:7">
      <c r="A193" s="10">
        <v>190</v>
      </c>
      <c r="B193" s="10" t="s">
        <v>438</v>
      </c>
      <c r="C193" s="10" t="s">
        <v>476</v>
      </c>
      <c r="D193" s="10" t="s">
        <v>481</v>
      </c>
      <c r="E193" s="10" t="s">
        <v>12</v>
      </c>
      <c r="F193" s="11" t="s">
        <v>482</v>
      </c>
      <c r="G193" s="10">
        <v>1300</v>
      </c>
    </row>
    <row r="194" s="3" customFormat="1" ht="20" customHeight="1" spans="1:7">
      <c r="A194" s="10">
        <v>191</v>
      </c>
      <c r="B194" s="10" t="s">
        <v>438</v>
      </c>
      <c r="C194" s="10" t="s">
        <v>476</v>
      </c>
      <c r="D194" s="10" t="s">
        <v>483</v>
      </c>
      <c r="E194" s="10" t="s">
        <v>12</v>
      </c>
      <c r="F194" s="11" t="s">
        <v>484</v>
      </c>
      <c r="G194" s="10">
        <v>1300</v>
      </c>
    </row>
    <row r="195" s="3" customFormat="1" ht="20" customHeight="1" spans="1:7">
      <c r="A195" s="10">
        <v>192</v>
      </c>
      <c r="B195" s="10" t="s">
        <v>438</v>
      </c>
      <c r="C195" s="10" t="s">
        <v>485</v>
      </c>
      <c r="D195" s="10" t="s">
        <v>486</v>
      </c>
      <c r="E195" s="10" t="s">
        <v>12</v>
      </c>
      <c r="F195" s="11" t="s">
        <v>487</v>
      </c>
      <c r="G195" s="10">
        <v>1300</v>
      </c>
    </row>
    <row r="196" s="3" customFormat="1" ht="20" customHeight="1" spans="1:7">
      <c r="A196" s="10">
        <v>193</v>
      </c>
      <c r="B196" s="10" t="s">
        <v>438</v>
      </c>
      <c r="C196" s="10" t="s">
        <v>488</v>
      </c>
      <c r="D196" s="10" t="s">
        <v>489</v>
      </c>
      <c r="E196" s="10" t="s">
        <v>12</v>
      </c>
      <c r="F196" s="11" t="s">
        <v>490</v>
      </c>
      <c r="G196" s="10">
        <v>1300</v>
      </c>
    </row>
    <row r="197" s="3" customFormat="1" ht="20" customHeight="1" spans="1:7">
      <c r="A197" s="10">
        <v>194</v>
      </c>
      <c r="B197" s="10" t="s">
        <v>438</v>
      </c>
      <c r="C197" s="10" t="s">
        <v>488</v>
      </c>
      <c r="D197" s="10" t="s">
        <v>491</v>
      </c>
      <c r="E197" s="10" t="s">
        <v>12</v>
      </c>
      <c r="F197" s="11" t="s">
        <v>492</v>
      </c>
      <c r="G197" s="10">
        <v>1300</v>
      </c>
    </row>
    <row r="198" s="3" customFormat="1" ht="20" customHeight="1" spans="1:7">
      <c r="A198" s="10">
        <v>195</v>
      </c>
      <c r="B198" s="10" t="s">
        <v>438</v>
      </c>
      <c r="C198" s="10" t="s">
        <v>488</v>
      </c>
      <c r="D198" s="10" t="s">
        <v>493</v>
      </c>
      <c r="E198" s="10" t="s">
        <v>12</v>
      </c>
      <c r="F198" s="11" t="s">
        <v>494</v>
      </c>
      <c r="G198" s="10">
        <v>1300</v>
      </c>
    </row>
    <row r="199" s="3" customFormat="1" ht="20" customHeight="1" spans="1:7">
      <c r="A199" s="10">
        <v>196</v>
      </c>
      <c r="B199" s="10" t="s">
        <v>438</v>
      </c>
      <c r="C199" s="10" t="s">
        <v>488</v>
      </c>
      <c r="D199" s="10" t="s">
        <v>495</v>
      </c>
      <c r="E199" s="10" t="s">
        <v>12</v>
      </c>
      <c r="F199" s="11" t="s">
        <v>496</v>
      </c>
      <c r="G199" s="10">
        <v>1300</v>
      </c>
    </row>
    <row r="200" s="3" customFormat="1" ht="20" customHeight="1" spans="1:7">
      <c r="A200" s="10">
        <v>197</v>
      </c>
      <c r="B200" s="10" t="s">
        <v>438</v>
      </c>
      <c r="C200" s="10" t="s">
        <v>488</v>
      </c>
      <c r="D200" s="10" t="s">
        <v>497</v>
      </c>
      <c r="E200" s="10" t="s">
        <v>12</v>
      </c>
      <c r="F200" s="11" t="s">
        <v>498</v>
      </c>
      <c r="G200" s="10">
        <v>1300</v>
      </c>
    </row>
    <row r="201" s="3" customFormat="1" ht="20" customHeight="1" spans="1:7">
      <c r="A201" s="10">
        <v>198</v>
      </c>
      <c r="B201" s="10" t="s">
        <v>438</v>
      </c>
      <c r="C201" s="10" t="s">
        <v>499</v>
      </c>
      <c r="D201" s="10" t="s">
        <v>500</v>
      </c>
      <c r="E201" s="10" t="s">
        <v>12</v>
      </c>
      <c r="F201" s="11" t="s">
        <v>501</v>
      </c>
      <c r="G201" s="10">
        <v>1300</v>
      </c>
    </row>
    <row r="202" s="3" customFormat="1" ht="20" customHeight="1" spans="1:7">
      <c r="A202" s="10">
        <v>199</v>
      </c>
      <c r="B202" s="10" t="s">
        <v>438</v>
      </c>
      <c r="C202" s="10" t="s">
        <v>502</v>
      </c>
      <c r="D202" s="10" t="s">
        <v>503</v>
      </c>
      <c r="E202" s="10" t="s">
        <v>12</v>
      </c>
      <c r="F202" s="11" t="s">
        <v>504</v>
      </c>
      <c r="G202" s="10">
        <v>1300</v>
      </c>
    </row>
    <row r="203" s="3" customFormat="1" ht="20" customHeight="1" spans="1:7">
      <c r="A203" s="10">
        <v>200</v>
      </c>
      <c r="B203" s="10" t="s">
        <v>438</v>
      </c>
      <c r="C203" s="10" t="s">
        <v>502</v>
      </c>
      <c r="D203" s="10" t="s">
        <v>505</v>
      </c>
      <c r="E203" s="10" t="s">
        <v>12</v>
      </c>
      <c r="F203" s="11" t="s">
        <v>506</v>
      </c>
      <c r="G203" s="10">
        <v>1300</v>
      </c>
    </row>
    <row r="204" s="3" customFormat="1" ht="20" customHeight="1" spans="1:7">
      <c r="A204" s="10">
        <v>201</v>
      </c>
      <c r="B204" s="10" t="s">
        <v>438</v>
      </c>
      <c r="C204" s="10" t="s">
        <v>265</v>
      </c>
      <c r="D204" s="10" t="s">
        <v>507</v>
      </c>
      <c r="E204" s="10" t="s">
        <v>12</v>
      </c>
      <c r="F204" s="11" t="s">
        <v>508</v>
      </c>
      <c r="G204" s="10">
        <v>1300</v>
      </c>
    </row>
    <row r="205" s="3" customFormat="1" ht="20" customHeight="1" spans="1:7">
      <c r="A205" s="10">
        <v>202</v>
      </c>
      <c r="B205" s="10" t="s">
        <v>438</v>
      </c>
      <c r="C205" s="10" t="s">
        <v>265</v>
      </c>
      <c r="D205" s="10" t="s">
        <v>509</v>
      </c>
      <c r="E205" s="10" t="s">
        <v>12</v>
      </c>
      <c r="F205" s="11" t="s">
        <v>510</v>
      </c>
      <c r="G205" s="10">
        <v>1300</v>
      </c>
    </row>
    <row r="206" s="3" customFormat="1" ht="20" customHeight="1" spans="1:7">
      <c r="A206" s="10">
        <v>203</v>
      </c>
      <c r="B206" s="10" t="s">
        <v>438</v>
      </c>
      <c r="C206" s="10" t="s">
        <v>511</v>
      </c>
      <c r="D206" s="10" t="s">
        <v>512</v>
      </c>
      <c r="E206" s="10" t="s">
        <v>12</v>
      </c>
      <c r="F206" s="11" t="s">
        <v>513</v>
      </c>
      <c r="G206" s="10">
        <v>1300</v>
      </c>
    </row>
    <row r="207" s="3" customFormat="1" ht="20" customHeight="1" spans="1:7">
      <c r="A207" s="10">
        <v>204</v>
      </c>
      <c r="B207" s="10" t="s">
        <v>438</v>
      </c>
      <c r="C207" s="10" t="s">
        <v>514</v>
      </c>
      <c r="D207" s="10" t="s">
        <v>515</v>
      </c>
      <c r="E207" s="10" t="s">
        <v>12</v>
      </c>
      <c r="F207" s="11" t="s">
        <v>516</v>
      </c>
      <c r="G207" s="10">
        <v>1300</v>
      </c>
    </row>
    <row r="208" s="3" customFormat="1" ht="20" customHeight="1" spans="1:7">
      <c r="A208" s="10">
        <v>205</v>
      </c>
      <c r="B208" s="10" t="s">
        <v>438</v>
      </c>
      <c r="C208" s="10" t="s">
        <v>514</v>
      </c>
      <c r="D208" s="10" t="s">
        <v>517</v>
      </c>
      <c r="E208" s="10" t="s">
        <v>12</v>
      </c>
      <c r="F208" s="11" t="s">
        <v>518</v>
      </c>
      <c r="G208" s="10">
        <v>1300</v>
      </c>
    </row>
    <row r="209" s="3" customFormat="1" ht="20" customHeight="1" spans="1:7">
      <c r="A209" s="10">
        <v>206</v>
      </c>
      <c r="B209" s="10" t="s">
        <v>438</v>
      </c>
      <c r="C209" s="10" t="s">
        <v>514</v>
      </c>
      <c r="D209" s="10" t="s">
        <v>519</v>
      </c>
      <c r="E209" s="10" t="s">
        <v>12</v>
      </c>
      <c r="F209" s="11" t="s">
        <v>520</v>
      </c>
      <c r="G209" s="10">
        <v>1300</v>
      </c>
    </row>
    <row r="210" s="3" customFormat="1" ht="20" customHeight="1" spans="1:7">
      <c r="A210" s="10">
        <v>207</v>
      </c>
      <c r="B210" s="10" t="s">
        <v>438</v>
      </c>
      <c r="C210" s="10" t="s">
        <v>521</v>
      </c>
      <c r="D210" s="10" t="s">
        <v>522</v>
      </c>
      <c r="E210" s="10" t="s">
        <v>12</v>
      </c>
      <c r="F210" s="11" t="s">
        <v>523</v>
      </c>
      <c r="G210" s="10">
        <v>1300</v>
      </c>
    </row>
    <row r="211" s="3" customFormat="1" ht="20" customHeight="1" spans="1:7">
      <c r="A211" s="10">
        <v>208</v>
      </c>
      <c r="B211" s="10" t="s">
        <v>438</v>
      </c>
      <c r="C211" s="10" t="s">
        <v>521</v>
      </c>
      <c r="D211" s="10" t="s">
        <v>524</v>
      </c>
      <c r="E211" s="10" t="s">
        <v>12</v>
      </c>
      <c r="F211" s="11" t="s">
        <v>525</v>
      </c>
      <c r="G211" s="10">
        <v>1300</v>
      </c>
    </row>
    <row r="212" s="3" customFormat="1" ht="20" customHeight="1" spans="1:7">
      <c r="A212" s="10">
        <v>209</v>
      </c>
      <c r="B212" s="10" t="s">
        <v>438</v>
      </c>
      <c r="C212" s="10" t="s">
        <v>526</v>
      </c>
      <c r="D212" s="10" t="s">
        <v>527</v>
      </c>
      <c r="E212" s="10" t="s">
        <v>12</v>
      </c>
      <c r="F212" s="11" t="s">
        <v>528</v>
      </c>
      <c r="G212" s="10">
        <v>1300</v>
      </c>
    </row>
    <row r="213" s="3" customFormat="1" ht="20" customHeight="1" spans="1:7">
      <c r="A213" s="10">
        <v>210</v>
      </c>
      <c r="B213" s="10" t="s">
        <v>438</v>
      </c>
      <c r="C213" s="10" t="s">
        <v>526</v>
      </c>
      <c r="D213" s="10" t="s">
        <v>529</v>
      </c>
      <c r="E213" s="10" t="s">
        <v>12</v>
      </c>
      <c r="F213" s="11" t="s">
        <v>530</v>
      </c>
      <c r="G213" s="10">
        <v>1300</v>
      </c>
    </row>
    <row r="214" s="3" customFormat="1" ht="20" customHeight="1" spans="1:7">
      <c r="A214" s="10">
        <v>211</v>
      </c>
      <c r="B214" s="10" t="s">
        <v>438</v>
      </c>
      <c r="C214" s="10" t="s">
        <v>531</v>
      </c>
      <c r="D214" s="10" t="s">
        <v>532</v>
      </c>
      <c r="E214" s="10" t="s">
        <v>12</v>
      </c>
      <c r="F214" s="11" t="s">
        <v>533</v>
      </c>
      <c r="G214" s="10">
        <v>1300</v>
      </c>
    </row>
    <row r="215" s="3" customFormat="1" ht="20" customHeight="1" spans="1:7">
      <c r="A215" s="10">
        <v>212</v>
      </c>
      <c r="B215" s="10" t="s">
        <v>438</v>
      </c>
      <c r="C215" s="16" t="s">
        <v>531</v>
      </c>
      <c r="D215" s="16" t="s">
        <v>534</v>
      </c>
      <c r="E215" s="10" t="s">
        <v>12</v>
      </c>
      <c r="F215" s="11" t="s">
        <v>535</v>
      </c>
      <c r="G215" s="10">
        <v>1300</v>
      </c>
    </row>
    <row r="216" s="3" customFormat="1" ht="20" customHeight="1" spans="1:7">
      <c r="A216" s="10">
        <v>213</v>
      </c>
      <c r="B216" s="10" t="s">
        <v>438</v>
      </c>
      <c r="C216" s="10" t="s">
        <v>536</v>
      </c>
      <c r="D216" s="10" t="s">
        <v>537</v>
      </c>
      <c r="E216" s="10" t="s">
        <v>12</v>
      </c>
      <c r="F216" s="11" t="s">
        <v>538</v>
      </c>
      <c r="G216" s="10">
        <v>1300</v>
      </c>
    </row>
    <row r="217" s="3" customFormat="1" ht="20" customHeight="1" spans="1:7">
      <c r="A217" s="10">
        <v>214</v>
      </c>
      <c r="B217" s="10" t="s">
        <v>438</v>
      </c>
      <c r="C217" s="10" t="s">
        <v>539</v>
      </c>
      <c r="D217" s="10" t="s">
        <v>540</v>
      </c>
      <c r="E217" s="10" t="s">
        <v>12</v>
      </c>
      <c r="F217" s="11" t="s">
        <v>541</v>
      </c>
      <c r="G217" s="10">
        <v>1300</v>
      </c>
    </row>
    <row r="218" s="3" customFormat="1" ht="20" customHeight="1" spans="1:7">
      <c r="A218" s="10">
        <v>215</v>
      </c>
      <c r="B218" s="10" t="s">
        <v>542</v>
      </c>
      <c r="C218" s="10" t="s">
        <v>543</v>
      </c>
      <c r="D218" s="10" t="s">
        <v>544</v>
      </c>
      <c r="E218" s="10" t="s">
        <v>12</v>
      </c>
      <c r="F218" s="11" t="s">
        <v>545</v>
      </c>
      <c r="G218" s="10">
        <v>1300</v>
      </c>
    </row>
    <row r="219" s="3" customFormat="1" ht="20" customHeight="1" spans="1:7">
      <c r="A219" s="10">
        <v>216</v>
      </c>
      <c r="B219" s="10" t="s">
        <v>542</v>
      </c>
      <c r="C219" s="10" t="s">
        <v>543</v>
      </c>
      <c r="D219" s="10" t="s">
        <v>546</v>
      </c>
      <c r="E219" s="10" t="s">
        <v>12</v>
      </c>
      <c r="F219" s="11" t="s">
        <v>547</v>
      </c>
      <c r="G219" s="10">
        <v>1300</v>
      </c>
    </row>
    <row r="220" s="3" customFormat="1" ht="20" customHeight="1" spans="1:7">
      <c r="A220" s="10">
        <v>217</v>
      </c>
      <c r="B220" s="10" t="s">
        <v>542</v>
      </c>
      <c r="C220" s="10" t="s">
        <v>548</v>
      </c>
      <c r="D220" s="10" t="s">
        <v>549</v>
      </c>
      <c r="E220" s="10" t="s">
        <v>12</v>
      </c>
      <c r="F220" s="11" t="s">
        <v>550</v>
      </c>
      <c r="G220" s="10">
        <v>1300</v>
      </c>
    </row>
    <row r="221" s="3" customFormat="1" ht="20" customHeight="1" spans="1:7">
      <c r="A221" s="10">
        <v>218</v>
      </c>
      <c r="B221" s="10" t="s">
        <v>542</v>
      </c>
      <c r="C221" s="10" t="s">
        <v>548</v>
      </c>
      <c r="D221" s="10" t="s">
        <v>551</v>
      </c>
      <c r="E221" s="10" t="s">
        <v>12</v>
      </c>
      <c r="F221" s="11" t="s">
        <v>552</v>
      </c>
      <c r="G221" s="10">
        <v>1300</v>
      </c>
    </row>
    <row r="222" s="3" customFormat="1" ht="20" customHeight="1" spans="1:7">
      <c r="A222" s="10">
        <v>219</v>
      </c>
      <c r="B222" s="10" t="s">
        <v>542</v>
      </c>
      <c r="C222" s="10" t="s">
        <v>548</v>
      </c>
      <c r="D222" s="10" t="s">
        <v>553</v>
      </c>
      <c r="E222" s="10" t="s">
        <v>12</v>
      </c>
      <c r="F222" s="11" t="s">
        <v>554</v>
      </c>
      <c r="G222" s="10">
        <v>1300</v>
      </c>
    </row>
    <row r="223" s="3" customFormat="1" ht="20" customHeight="1" spans="1:7">
      <c r="A223" s="10">
        <v>220</v>
      </c>
      <c r="B223" s="10" t="s">
        <v>542</v>
      </c>
      <c r="C223" s="10" t="s">
        <v>555</v>
      </c>
      <c r="D223" s="10" t="s">
        <v>556</v>
      </c>
      <c r="E223" s="10" t="s">
        <v>12</v>
      </c>
      <c r="F223" s="11" t="s">
        <v>557</v>
      </c>
      <c r="G223" s="10">
        <v>1300</v>
      </c>
    </row>
    <row r="224" s="3" customFormat="1" ht="20" customHeight="1" spans="1:7">
      <c r="A224" s="10">
        <v>221</v>
      </c>
      <c r="B224" s="10" t="s">
        <v>542</v>
      </c>
      <c r="C224" s="10" t="s">
        <v>558</v>
      </c>
      <c r="D224" s="10" t="s">
        <v>559</v>
      </c>
      <c r="E224" s="10" t="s">
        <v>12</v>
      </c>
      <c r="F224" s="11" t="s">
        <v>560</v>
      </c>
      <c r="G224" s="10">
        <v>1300</v>
      </c>
    </row>
    <row r="225" s="3" customFormat="1" ht="20" customHeight="1" spans="1:7">
      <c r="A225" s="10">
        <v>222</v>
      </c>
      <c r="B225" s="10" t="s">
        <v>542</v>
      </c>
      <c r="C225" s="10" t="s">
        <v>558</v>
      </c>
      <c r="D225" s="10" t="s">
        <v>561</v>
      </c>
      <c r="E225" s="10" t="s">
        <v>12</v>
      </c>
      <c r="F225" s="11" t="s">
        <v>562</v>
      </c>
      <c r="G225" s="10">
        <v>1300</v>
      </c>
    </row>
    <row r="226" s="3" customFormat="1" ht="20" customHeight="1" spans="1:7">
      <c r="A226" s="10">
        <v>223</v>
      </c>
      <c r="B226" s="10" t="s">
        <v>542</v>
      </c>
      <c r="C226" s="10" t="s">
        <v>558</v>
      </c>
      <c r="D226" s="10" t="s">
        <v>563</v>
      </c>
      <c r="E226" s="10" t="s">
        <v>12</v>
      </c>
      <c r="F226" s="11" t="s">
        <v>564</v>
      </c>
      <c r="G226" s="10">
        <v>1300</v>
      </c>
    </row>
    <row r="227" s="3" customFormat="1" ht="20" customHeight="1" spans="1:7">
      <c r="A227" s="10">
        <v>224</v>
      </c>
      <c r="B227" s="10" t="s">
        <v>542</v>
      </c>
      <c r="C227" s="10" t="s">
        <v>565</v>
      </c>
      <c r="D227" s="10" t="s">
        <v>566</v>
      </c>
      <c r="E227" s="10" t="s">
        <v>12</v>
      </c>
      <c r="F227" s="11" t="s">
        <v>567</v>
      </c>
      <c r="G227" s="10">
        <v>1300</v>
      </c>
    </row>
    <row r="228" s="3" customFormat="1" ht="20" customHeight="1" spans="1:7">
      <c r="A228" s="10">
        <v>225</v>
      </c>
      <c r="B228" s="10" t="s">
        <v>542</v>
      </c>
      <c r="C228" s="10" t="s">
        <v>565</v>
      </c>
      <c r="D228" s="10" t="s">
        <v>568</v>
      </c>
      <c r="E228" s="10" t="s">
        <v>12</v>
      </c>
      <c r="F228" s="11" t="s">
        <v>569</v>
      </c>
      <c r="G228" s="10">
        <v>1300</v>
      </c>
    </row>
    <row r="229" s="3" customFormat="1" ht="20" customHeight="1" spans="1:7">
      <c r="A229" s="10">
        <v>226</v>
      </c>
      <c r="B229" s="10" t="s">
        <v>542</v>
      </c>
      <c r="C229" s="10" t="s">
        <v>570</v>
      </c>
      <c r="D229" s="10" t="s">
        <v>571</v>
      </c>
      <c r="E229" s="10" t="s">
        <v>12</v>
      </c>
      <c r="F229" s="11" t="s">
        <v>572</v>
      </c>
      <c r="G229" s="10">
        <v>1300</v>
      </c>
    </row>
    <row r="230" s="3" customFormat="1" ht="20" customHeight="1" spans="1:7">
      <c r="A230" s="10">
        <v>227</v>
      </c>
      <c r="B230" s="10" t="s">
        <v>542</v>
      </c>
      <c r="C230" s="10" t="s">
        <v>570</v>
      </c>
      <c r="D230" s="10" t="s">
        <v>573</v>
      </c>
      <c r="E230" s="10" t="s">
        <v>12</v>
      </c>
      <c r="F230" s="11" t="s">
        <v>574</v>
      </c>
      <c r="G230" s="10">
        <v>1300</v>
      </c>
    </row>
    <row r="231" s="3" customFormat="1" ht="20" customHeight="1" spans="1:7">
      <c r="A231" s="10">
        <v>228</v>
      </c>
      <c r="B231" s="10" t="s">
        <v>575</v>
      </c>
      <c r="C231" s="10" t="s">
        <v>576</v>
      </c>
      <c r="D231" s="10" t="s">
        <v>577</v>
      </c>
      <c r="E231" s="10" t="s">
        <v>12</v>
      </c>
      <c r="F231" s="11" t="s">
        <v>578</v>
      </c>
      <c r="G231" s="10">
        <v>1300</v>
      </c>
    </row>
    <row r="232" s="3" customFormat="1" ht="20" customHeight="1" spans="1:7">
      <c r="A232" s="14" t="s">
        <v>579</v>
      </c>
      <c r="B232" s="17"/>
      <c r="C232" s="17"/>
      <c r="D232" s="17"/>
      <c r="E232" s="17"/>
      <c r="F232" s="18"/>
      <c r="G232" s="10">
        <f>SUM(G4:G231)</f>
        <v>296400</v>
      </c>
    </row>
  </sheetData>
  <autoFilter ref="A3:G232">
    <extLst/>
  </autoFilter>
  <mergeCells count="3">
    <mergeCell ref="A1:G1"/>
    <mergeCell ref="A2:G2"/>
    <mergeCell ref="A232:F232"/>
  </mergeCells>
  <conditionalFormatting sqref="D102">
    <cfRule type="duplicateValues" dxfId="0" priority="2"/>
    <cfRule type="duplicateValues" dxfId="0" priority="1"/>
  </conditionalFormatting>
  <conditionalFormatting sqref="D105:D106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D201" errorStyle="warning">
      <formula1>COUNTIF($B:$B,D201)&lt;2</formula1>
    </dataValidation>
  </dataValidations>
  <printOptions horizontalCentered="1"/>
  <pageMargins left="0.432638888888889" right="0.393055555555556" top="0.984027777777778" bottom="0.511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 un +7</cp:lastModifiedBy>
  <dcterms:created xsi:type="dcterms:W3CDTF">2023-10-08T06:41:00Z</dcterms:created>
  <dcterms:modified xsi:type="dcterms:W3CDTF">2025-10-13T02:06:12Z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F5705A07121544FCA2D021554A95A36A_12</vt:lpwstr>
  </property>
</Properties>
</file>