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15"/>
  </bookViews>
  <sheets>
    <sheet name="行政许可2025年版" sheetId="2" r:id="rId1"/>
  </sheets>
  <definedNames>
    <definedName name="_xlnm._FilterDatabase" localSheetId="0" hidden="1">行政许可2025年版!$A$1:$AZ$58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<sst xmlns="http://schemas.openxmlformats.org/spreadsheetml/2006/main" count="835" uniqueCount="230">
  <si>
    <t>柳城县行政审批局行政许可信息公示报表（日期：2025年10月20日——2025年10月24日）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</si>
  <si>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</si>
  <si>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</si>
  <si>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</si>
  <si>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</si>
  <si>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</si>
  <si>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</si>
  <si>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</si>
  <si>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</si>
  <si>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</si>
  <si>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</si>
  <si>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</si>
  <si>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</si>
  <si>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</si>
  <si>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</si>
  <si>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</si>
  <si>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</si>
  <si>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</si>
  <si>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</si>
  <si>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</si>
  <si>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</si>
  <si>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</si>
  <si>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</si>
  <si>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</si>
  <si>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</si>
  <si>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</si>
  <si>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</si>
  <si>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</si>
  <si>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</si>
  <si>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</si>
  <si>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覃谢远</t>
  </si>
  <si>
    <t>自然人</t>
  </si>
  <si>
    <t>身份证</t>
  </si>
  <si>
    <t>4502**************</t>
  </si>
  <si>
    <t>林木采伐许可证核发</t>
  </si>
  <si>
    <t>柳城县采字[2025]157号</t>
  </si>
  <si>
    <t>普通</t>
  </si>
  <si>
    <t>林木采伐许可证</t>
  </si>
  <si>
    <t>林木采伐许可证核发（县级权限）</t>
  </si>
  <si>
    <t>柳城县行政审批局</t>
  </si>
  <si>
    <t>11450222MB1806372B</t>
  </si>
  <si>
    <t>韦柳芳</t>
  </si>
  <si>
    <t>渔业捕捞许可审批</t>
  </si>
  <si>
    <t>桂柳城船捕（2025）NL-000003号</t>
  </si>
  <si>
    <t>中华人民共和国渔业捕捞许可证</t>
  </si>
  <si>
    <t>中华人民共和国渔业捕捞许可证（变更）的申请</t>
  </si>
  <si>
    <t>过户</t>
  </si>
  <si>
    <t>渔业船舶国籍</t>
  </si>
  <si>
    <t>桂柳城船登（籍）（2025）NL-000003号</t>
  </si>
  <si>
    <t>中华人民共和国渔业船舶国籍证书</t>
  </si>
  <si>
    <t>中华人民共和国渔业船舶国籍证书（变更）的申请</t>
  </si>
  <si>
    <t>渔业船舶登记</t>
  </si>
  <si>
    <t>桂柳城船登（权）（2025）NL-000003号</t>
  </si>
  <si>
    <t>中华人民共和国渔业船舶所有权登记证书</t>
  </si>
  <si>
    <t>中华人民共和国渔业船舶所有权登记证书（变更）的申请</t>
  </si>
  <si>
    <t>廖和勇</t>
  </si>
  <si>
    <t>桂柳城船捕（2025）NL-000004号</t>
  </si>
  <si>
    <t>桂柳城船登（籍）（2025）NL-000004号</t>
  </si>
  <si>
    <t>桂柳城船登（权）（2025）NL-000004号</t>
  </si>
  <si>
    <t>周天卫</t>
  </si>
  <si>
    <t>柳城县采字[2025]158号</t>
  </si>
  <si>
    <t>许海勇</t>
  </si>
  <si>
    <t>医师执业注册申请审核表</t>
  </si>
  <si>
    <t>柳城医师注册字〔2025〕第006号</t>
  </si>
  <si>
    <t>医师执业证书</t>
  </si>
  <si>
    <t>220450222000014</t>
  </si>
  <si>
    <t>注册（助理医）</t>
  </si>
  <si>
    <t>许振良个体诊所</t>
  </si>
  <si>
    <t>龙常婷</t>
  </si>
  <si>
    <t>柳城医师注册字〔2025〕第007号</t>
  </si>
  <si>
    <t>241450222000058</t>
  </si>
  <si>
    <t>柳城县凤山镇卫生院</t>
  </si>
  <si>
    <t>莫晓文</t>
  </si>
  <si>
    <t>柳城医师注册字〔2025〕第008号</t>
  </si>
  <si>
    <t>210450222000274</t>
  </si>
  <si>
    <t>注册（助理升执业）</t>
  </si>
  <si>
    <t xml:space="preserve"> 汤佳雪</t>
  </si>
  <si>
    <t>护士执业变更申请审核表</t>
  </si>
  <si>
    <t>柳城护士变证字〔2025〕第067号</t>
  </si>
  <si>
    <t>护士执业证书</t>
  </si>
  <si>
    <t>202045001737</t>
  </si>
  <si>
    <t xml:space="preserve">变更地点 </t>
  </si>
  <si>
    <t>吴有强</t>
  </si>
  <si>
    <t>4522**************</t>
  </si>
  <si>
    <t>柳城护士变证字〔2025〕第068号</t>
  </si>
  <si>
    <t>201445006827</t>
  </si>
  <si>
    <t>韦丹</t>
  </si>
  <si>
    <t>柳城护士变证字〔2025〕第069号</t>
  </si>
  <si>
    <t>202245006252</t>
  </si>
  <si>
    <t>陈全德</t>
  </si>
  <si>
    <t>4508**************</t>
  </si>
  <si>
    <t>柳城医师注册字〔2025〕第009号</t>
  </si>
  <si>
    <t>210450222000367</t>
  </si>
  <si>
    <t>柳城县马山镇卫生院</t>
  </si>
  <si>
    <t>黄春畅</t>
  </si>
  <si>
    <t>柳城医师注册字〔2025〕第010号</t>
  </si>
  <si>
    <t>210450222000368</t>
  </si>
  <si>
    <t>梁志祥</t>
  </si>
  <si>
    <t>4521**************</t>
  </si>
  <si>
    <t>医师多机构备案执业申请审核表</t>
  </si>
  <si>
    <t>柳城医师备字〔2025〕第037号</t>
  </si>
  <si>
    <t>110450102000129</t>
  </si>
  <si>
    <t>多机构备案</t>
  </si>
  <si>
    <t>柳城济民医院</t>
  </si>
  <si>
    <t>金宵</t>
  </si>
  <si>
    <t>4212**************</t>
  </si>
  <si>
    <t>医师执业变更申请审核表</t>
  </si>
  <si>
    <t>柳城医师变字〔2025〕第107号</t>
  </si>
  <si>
    <t>220421221000006</t>
  </si>
  <si>
    <t>柳城佳康口腔诊所</t>
  </si>
  <si>
    <t xml:space="preserve"> 蒲俊琪</t>
  </si>
  <si>
    <t>4513**************</t>
  </si>
  <si>
    <t>柳城护士变证字〔2025〕第070号</t>
  </si>
  <si>
    <t>201545001425</t>
  </si>
  <si>
    <t>兰爱军</t>
  </si>
  <si>
    <t>柳城医师注册字〔2025〕第011号</t>
  </si>
  <si>
    <t>210450222000289</t>
  </si>
  <si>
    <t>注册（执业医）</t>
  </si>
  <si>
    <t>柳城东泉中心卫生院</t>
  </si>
  <si>
    <t>罗语芯</t>
  </si>
  <si>
    <t>柳城医师注册字〔2025〕第012号</t>
  </si>
  <si>
    <t>241450222000059</t>
  </si>
  <si>
    <t>首次注册（助理医）</t>
  </si>
  <si>
    <t>陈勇弛</t>
  </si>
  <si>
    <t>柳城护士变证字〔2025〕第071号</t>
  </si>
  <si>
    <t>202545009455</t>
  </si>
  <si>
    <t>韦英梅</t>
  </si>
  <si>
    <t>柳城护士变证字〔2025〕第072号</t>
  </si>
  <si>
    <t>201245004045</t>
  </si>
  <si>
    <t>兰红玲</t>
  </si>
  <si>
    <t>柳城护士变证字〔2025〕第073号</t>
  </si>
  <si>
    <t>202345008455</t>
  </si>
  <si>
    <t>韦梦娜</t>
  </si>
  <si>
    <t>柳城护士变证字〔2025〕第074号</t>
  </si>
  <si>
    <t>202545009452</t>
  </si>
  <si>
    <t>陶柳金</t>
  </si>
  <si>
    <t>柳城医师注册字〔2025〕第013号</t>
  </si>
  <si>
    <t>XC10+41450222000053</t>
  </si>
  <si>
    <t>首次注册（乡村全科助理医）</t>
  </si>
  <si>
    <t>柳城大埔镇龙台村卫生室</t>
  </si>
  <si>
    <t>何利飞</t>
  </si>
  <si>
    <t>柳城医师注册字〔2025〕第014号</t>
  </si>
  <si>
    <t>XC10+41450222000054</t>
  </si>
  <si>
    <t>柳城大埔镇上里村卫生室</t>
  </si>
  <si>
    <t>李新宁</t>
  </si>
  <si>
    <t>柳城医师注册字〔2025〕第015号</t>
  </si>
  <si>
    <t>XC10+41450222000055</t>
  </si>
  <si>
    <t>柳城大埔镇靖西村卫生室（1）</t>
  </si>
  <si>
    <t>滚建荣</t>
  </si>
  <si>
    <t>柳城医师注册字〔2025〕第016号</t>
  </si>
  <si>
    <t>XC10+41450222000056</t>
  </si>
  <si>
    <t>柳城大埔镇卫生院</t>
  </si>
  <si>
    <t>覃寒松</t>
  </si>
  <si>
    <t>柳城医师注册字〔2025〕第017号</t>
  </si>
  <si>
    <t>XC10+41450222000057</t>
  </si>
  <si>
    <t>柳城六塘镇中心卫生院</t>
  </si>
  <si>
    <t>卢宏娇</t>
  </si>
  <si>
    <t>柳城医师注册字〔2025〕第018号</t>
  </si>
  <si>
    <t>210450222000309</t>
  </si>
  <si>
    <t>首次注册（执业医）</t>
  </si>
  <si>
    <t>柳城马山镇卫生院</t>
  </si>
  <si>
    <t>姚雪灵</t>
  </si>
  <si>
    <t>柳城医师注册字〔2025〕第019号</t>
  </si>
  <si>
    <t>XC10+41450222000058</t>
  </si>
  <si>
    <t>柳城沙埔镇长隆村卫生室</t>
  </si>
  <si>
    <t>简建忠</t>
  </si>
  <si>
    <t>柳城医师变字〔2025〕第108号</t>
  </si>
  <si>
    <t>210450200000894</t>
  </si>
  <si>
    <t>柳城县龙头镇瓦窑村卫生室</t>
  </si>
  <si>
    <t>石波</t>
  </si>
  <si>
    <t>柳城医师注册字〔2025〕第020号</t>
  </si>
  <si>
    <t>210450200001247</t>
  </si>
  <si>
    <t>首次注册（助理升执业）</t>
  </si>
  <si>
    <t>柳城沙埔镇卫生院</t>
  </si>
  <si>
    <t>钟意通</t>
  </si>
  <si>
    <t>4414**************</t>
  </si>
  <si>
    <t>柳城医师注册字〔2025〕第021号</t>
  </si>
  <si>
    <t>220440605000504</t>
  </si>
  <si>
    <t>注册（多点注册不发证）</t>
  </si>
  <si>
    <t>柳城六塘中德牙医口腔诊所</t>
  </si>
  <si>
    <t>谢筱诺</t>
  </si>
  <si>
    <t>休学申请审批</t>
  </si>
  <si>
    <t>202510240001</t>
  </si>
  <si>
    <t>同意谢筱诺休学申请的批复</t>
  </si>
  <si>
    <t>全韦瑜</t>
  </si>
  <si>
    <t>202510240002</t>
  </si>
  <si>
    <t>同意全韦瑜休学申请的批复</t>
  </si>
  <si>
    <t>韦善陆</t>
  </si>
  <si>
    <t>特种设备作业人员证</t>
  </si>
  <si>
    <t>许可复审韦善陆特种设备作业人员证（叉车司机）</t>
  </si>
  <si>
    <t>延续</t>
  </si>
  <si>
    <t>严惠</t>
  </si>
  <si>
    <t>许可复审严惠特种设备作业人员证（锅炉水处理）</t>
  </si>
  <si>
    <t>韦辰志</t>
  </si>
  <si>
    <t>许可复审韦辰志特种设备作业人员证（电站锅炉司炉）</t>
  </si>
  <si>
    <t>韦小荣</t>
  </si>
  <si>
    <t>许可复审韦小荣特种设备作业人员证（锅炉水处理）</t>
  </si>
  <si>
    <t>黄翠群</t>
  </si>
  <si>
    <t>许可复审黄翠群特种设备作业人员证（限桥门式起重机司机）</t>
  </si>
  <si>
    <t>赖业军</t>
  </si>
  <si>
    <t>许可复审赖业军特种设备作业人员证（叉车司机）</t>
  </si>
  <si>
    <t>龙兰岚</t>
  </si>
  <si>
    <t>许可复审龙兰岚特种设备作业人员证（限桥门式起重机司机）</t>
  </si>
  <si>
    <t>兰克成</t>
  </si>
  <si>
    <t>许可复审兰克成特种设备作业人员证（叉车司机）</t>
  </si>
  <si>
    <t>覃黎</t>
  </si>
  <si>
    <t>许可复审覃黎特种设备作业人员证（限桥门式起重机司机）</t>
  </si>
  <si>
    <t>廖新莲</t>
  </si>
  <si>
    <t>4524**************</t>
  </si>
  <si>
    <t>许可复审廖新莲特种设备作业人员证（限桥门式起重机司机）</t>
  </si>
  <si>
    <t>陈璇</t>
  </si>
  <si>
    <t>许可复审陈璇特种设备作业人员证（限流动式起重机司机）</t>
  </si>
  <si>
    <t>骆腊梅</t>
  </si>
  <si>
    <t>许可复审骆腊梅特种设备作业人员证（限桥门式起重机司机）</t>
  </si>
  <si>
    <t>龙秋月</t>
  </si>
  <si>
    <t>许可复审龙秋月特种设备作业人员证（限桥门式起重机司机）</t>
  </si>
  <si>
    <t>林莉</t>
  </si>
  <si>
    <t>许可复审林莉特种设备作业人员证（限桥门式起重机司机）</t>
  </si>
  <si>
    <t>蔡瑶</t>
  </si>
  <si>
    <t>许可复审蔡瑶特种设备作业人员证（限桥门式起重机司机）</t>
  </si>
  <si>
    <t>竺永强</t>
  </si>
  <si>
    <t>许可复审竺永强特种设备作业人员证（特种设备安全管理员）</t>
  </si>
  <si>
    <t>黄浩</t>
  </si>
  <si>
    <t>许可复审黄浩特种设备作业人员证（限桥门式起重机司机）</t>
  </si>
  <si>
    <t>周雪媛</t>
  </si>
  <si>
    <t>许可复审周雪媛特种设备作业人员证（限桥门式起重机司机）</t>
  </si>
  <si>
    <t>李俐</t>
  </si>
  <si>
    <t>柳城县临时性建筑物搭建、堆放物料、占道施工
许可证</t>
  </si>
  <si>
    <t>柳城审批市占证字〔2025〕第012号</t>
  </si>
  <si>
    <t>许可李俐在柳城县大埔镇白阳中路60号占道施工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</si>
</sst>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b/>
      <sz val="11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2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 wrapText="1"/>
      <protection locked="0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applyProtection="1" quotePrefix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6" xfId="50"/>
    <cellStyle name="常规 2 2" xfId="51"/>
    <cellStyle name="常规_Sheet1" xfId="52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18</xdr:col>
          <xdr:colOff>914400</xdr:colOff>
          <xdr:row>1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76570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685165</xdr:colOff>
          <xdr:row>1</xdr:row>
          <xdr:rowOff>0</xdr:rowOff>
        </xdr:from>
        <xdr:to>
          <xdr:col>18</xdr:col>
          <xdr:colOff>1599565</xdr:colOff>
          <xdr:row>1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66173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19</xdr:col>
          <xdr:colOff>914400</xdr:colOff>
          <xdr:row>1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280600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N58"/>
  <sheetViews>
    <sheetView showGridLines="0" tabSelected="1" zoomScale="60" zoomScaleNormal="60" workbookViewId="0">
      <selection activeCell="S51" sqref="S51"/>
    </sheetView>
  </sheetViews>
  <sheetFormatPr defaultColWidth="9" defaultRowHeight="14.25"/>
  <cols>
    <col min="1" max="1" width="11.0083333333333" style="5" customWidth="1"/>
    <col min="2" max="2" width="23.0083333333333" style="6" customWidth="1"/>
    <col min="3" max="3" width="23.0083333333333" style="7" customWidth="1"/>
    <col min="4" max="4" width="24.625" style="8" customWidth="1"/>
    <col min="5" max="5" width="22.625" style="9" customWidth="1"/>
    <col min="6" max="6" width="22.625" style="7" customWidth="1"/>
    <col min="7" max="7" width="19.625" style="7" customWidth="1"/>
    <col min="8" max="8" width="23.625" style="7" customWidth="1"/>
    <col min="9" max="9" width="24.625" style="7" customWidth="1"/>
    <col min="10" max="10" width="17.0083333333333" style="5" customWidth="1"/>
    <col min="11" max="11" width="27.0083333333333" style="7" customWidth="1"/>
    <col min="12" max="12" width="27.0083333333333" style="9" customWidth="1"/>
    <col min="13" max="13" width="15.0083333333333" style="7" customWidth="1"/>
    <col min="14" max="14" width="27.5083333333333" style="7" customWidth="1"/>
    <col min="15" max="15" width="29.175" style="7" customWidth="1"/>
    <col min="16" max="16" width="34.175" style="7" customWidth="1"/>
    <col min="17" max="17" width="15.0083333333333" style="7" customWidth="1"/>
    <col min="18" max="18" width="19.8416666666667" style="7" customWidth="1"/>
    <col min="19" max="19" width="24.0083333333333" style="7" customWidth="1"/>
    <col min="20" max="20" width="34.5083333333333" style="6" customWidth="1"/>
    <col min="21" max="21" width="19.0083333333333" style="10" customWidth="1"/>
    <col min="22" max="22" width="15.675" style="10" customWidth="1"/>
    <col min="23" max="23" width="16.675" style="10" customWidth="1"/>
    <col min="24" max="24" width="23.675" style="8" customWidth="1"/>
    <col min="25" max="25" width="31.0083333333333" style="6" customWidth="1"/>
    <col min="26" max="26" width="15.0083333333333" style="7" customWidth="1"/>
    <col min="27" max="27" width="23.675" style="8" customWidth="1"/>
    <col min="28" max="28" width="35.0083333333333" style="9" customWidth="1"/>
    <col min="29" max="29" width="30.8416666666667" style="7" customWidth="1"/>
    <col min="30" max="32" width="5.625" style="7" customWidth="1"/>
    <col min="33" max="33" width="5.625" style="5" customWidth="1"/>
    <col min="34" max="34" width="5.625" style="7" customWidth="1"/>
    <col min="35" max="35" width="5.625" style="9" customWidth="1"/>
    <col min="36" max="42" width="5.625" style="7" customWidth="1"/>
    <col min="43" max="43" width="5.625" style="6" customWidth="1"/>
    <col min="44" max="46" width="5.625" style="10" customWidth="1"/>
    <col min="47" max="51" width="5.625" style="7" customWidth="1"/>
    <col min="52" max="52" width="5.625" style="5" customWidth="1"/>
    <col min="53" max="16384" width="9" style="7"/>
  </cols>
  <sheetData>
    <row r="1" ht="38.75" customHeight="1" spans="1:5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</row>
    <row r="2" s="1" customFormat="1" ht="48.5" customHeight="1" spans="1:52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3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27" t="s">
        <v>21</v>
      </c>
      <c r="V2" s="27" t="s">
        <v>22</v>
      </c>
      <c r="W2" s="27" t="s">
        <v>23</v>
      </c>
      <c r="X2" s="13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  <c r="AC2" s="12" t="s">
        <v>29</v>
      </c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s="2" customFormat="1" ht="22.5" customHeight="1" spans="1:29">
      <c r="A3" s="14">
        <v>1</v>
      </c>
      <c r="B3" s="14" t="s">
        <v>30</v>
      </c>
      <c r="C3" s="15" t="s">
        <v>31</v>
      </c>
      <c r="D3" s="16"/>
      <c r="E3" s="16"/>
      <c r="F3" s="14"/>
      <c r="G3" s="14"/>
      <c r="H3" s="14"/>
      <c r="I3" s="14"/>
      <c r="J3" s="14"/>
      <c r="K3" s="14"/>
      <c r="L3" s="14"/>
      <c r="M3" s="14" t="s">
        <v>32</v>
      </c>
      <c r="N3" s="14" t="s">
        <v>33</v>
      </c>
      <c r="O3" s="23" t="s">
        <v>34</v>
      </c>
      <c r="P3" s="16" t="s">
        <v>35</v>
      </c>
      <c r="Q3" s="16" t="s">
        <v>36</v>
      </c>
      <c r="R3" s="23" t="s">
        <v>37</v>
      </c>
      <c r="S3" s="16"/>
      <c r="T3" s="23" t="s">
        <v>38</v>
      </c>
      <c r="U3" s="28">
        <v>45951</v>
      </c>
      <c r="V3" s="28">
        <v>45951</v>
      </c>
      <c r="W3" s="29">
        <v>46022</v>
      </c>
      <c r="X3" s="16" t="s">
        <v>39</v>
      </c>
      <c r="Y3" s="16" t="s">
        <v>40</v>
      </c>
      <c r="Z3" s="16">
        <v>1</v>
      </c>
      <c r="AA3" s="16" t="s">
        <v>39</v>
      </c>
      <c r="AB3" s="15" t="s">
        <v>40</v>
      </c>
      <c r="AC3" s="35"/>
    </row>
    <row r="4" s="2" customFormat="1" ht="22.5" customHeight="1" spans="1:29">
      <c r="A4" s="14">
        <v>2</v>
      </c>
      <c r="B4" s="14" t="s">
        <v>41</v>
      </c>
      <c r="C4" s="15" t="s">
        <v>31</v>
      </c>
      <c r="D4" s="16"/>
      <c r="E4" s="16"/>
      <c r="F4" s="14"/>
      <c r="G4" s="14"/>
      <c r="H4" s="14"/>
      <c r="I4" s="14"/>
      <c r="J4" s="14"/>
      <c r="K4" s="14"/>
      <c r="L4" s="14"/>
      <c r="M4" s="14" t="s">
        <v>32</v>
      </c>
      <c r="N4" s="14" t="s">
        <v>33</v>
      </c>
      <c r="O4" s="23" t="s">
        <v>42</v>
      </c>
      <c r="P4" s="16" t="s">
        <v>43</v>
      </c>
      <c r="Q4" s="16" t="s">
        <v>36</v>
      </c>
      <c r="R4" s="23" t="s">
        <v>44</v>
      </c>
      <c r="S4" s="16"/>
      <c r="T4" s="23" t="s">
        <v>45</v>
      </c>
      <c r="U4" s="28">
        <v>45951</v>
      </c>
      <c r="V4" s="28">
        <v>45951</v>
      </c>
      <c r="W4" s="29">
        <v>46316</v>
      </c>
      <c r="X4" s="16" t="s">
        <v>39</v>
      </c>
      <c r="Y4" s="16" t="s">
        <v>40</v>
      </c>
      <c r="Z4" s="16">
        <v>1</v>
      </c>
      <c r="AA4" s="16" t="s">
        <v>39</v>
      </c>
      <c r="AB4" s="15" t="s">
        <v>40</v>
      </c>
      <c r="AC4" s="35" t="s">
        <v>46</v>
      </c>
    </row>
    <row r="5" s="2" customFormat="1" ht="22.5" customHeight="1" spans="1:29">
      <c r="A5" s="14">
        <v>3</v>
      </c>
      <c r="B5" s="14" t="s">
        <v>41</v>
      </c>
      <c r="C5" s="15" t="s">
        <v>31</v>
      </c>
      <c r="D5" s="16"/>
      <c r="E5" s="15"/>
      <c r="F5" s="15"/>
      <c r="G5" s="15"/>
      <c r="H5" s="15"/>
      <c r="I5" s="15"/>
      <c r="J5" s="16"/>
      <c r="K5" s="16"/>
      <c r="L5" s="16"/>
      <c r="M5" s="16" t="s">
        <v>32</v>
      </c>
      <c r="N5" s="16" t="s">
        <v>33</v>
      </c>
      <c r="O5" s="23" t="s">
        <v>47</v>
      </c>
      <c r="P5" s="16" t="s">
        <v>48</v>
      </c>
      <c r="Q5" s="16" t="s">
        <v>36</v>
      </c>
      <c r="R5" s="23" t="s">
        <v>49</v>
      </c>
      <c r="S5" s="16"/>
      <c r="T5" s="23" t="s">
        <v>50</v>
      </c>
      <c r="U5" s="28">
        <v>45951</v>
      </c>
      <c r="V5" s="28">
        <v>45951</v>
      </c>
      <c r="W5" s="28">
        <v>46316</v>
      </c>
      <c r="X5" s="16" t="s">
        <v>39</v>
      </c>
      <c r="Y5" s="16" t="s">
        <v>40</v>
      </c>
      <c r="Z5" s="16">
        <v>1</v>
      </c>
      <c r="AA5" s="16" t="s">
        <v>39</v>
      </c>
      <c r="AB5" s="16" t="s">
        <v>40</v>
      </c>
      <c r="AC5" s="35" t="s">
        <v>46</v>
      </c>
    </row>
    <row r="6" s="2" customFormat="1" ht="22.5" customHeight="1" spans="1:29">
      <c r="A6" s="14">
        <v>4</v>
      </c>
      <c r="B6" s="14" t="s">
        <v>41</v>
      </c>
      <c r="C6" s="15" t="s">
        <v>31</v>
      </c>
      <c r="D6" s="16"/>
      <c r="E6" s="16"/>
      <c r="F6" s="14"/>
      <c r="G6" s="14"/>
      <c r="H6" s="14"/>
      <c r="I6" s="14"/>
      <c r="J6" s="14"/>
      <c r="K6" s="16"/>
      <c r="L6" s="14"/>
      <c r="M6" s="14" t="s">
        <v>32</v>
      </c>
      <c r="N6" s="14" t="s">
        <v>33</v>
      </c>
      <c r="O6" s="23" t="s">
        <v>51</v>
      </c>
      <c r="P6" s="16" t="s">
        <v>52</v>
      </c>
      <c r="Q6" s="16" t="s">
        <v>36</v>
      </c>
      <c r="R6" s="23" t="s">
        <v>53</v>
      </c>
      <c r="S6" s="16"/>
      <c r="T6" s="23" t="s">
        <v>54</v>
      </c>
      <c r="U6" s="28">
        <v>45951</v>
      </c>
      <c r="V6" s="28">
        <v>45951</v>
      </c>
      <c r="W6" s="28">
        <v>73050</v>
      </c>
      <c r="X6" s="16" t="s">
        <v>39</v>
      </c>
      <c r="Y6" s="16" t="s">
        <v>40</v>
      </c>
      <c r="Z6" s="16">
        <v>1</v>
      </c>
      <c r="AA6" s="16" t="s">
        <v>39</v>
      </c>
      <c r="AB6" s="16" t="s">
        <v>40</v>
      </c>
      <c r="AC6" s="35" t="s">
        <v>46</v>
      </c>
    </row>
    <row r="7" s="2" customFormat="1" ht="22.5" customHeight="1" spans="1:29">
      <c r="A7" s="14">
        <v>5</v>
      </c>
      <c r="B7" s="14" t="s">
        <v>55</v>
      </c>
      <c r="C7" s="15" t="s">
        <v>31</v>
      </c>
      <c r="D7" s="16"/>
      <c r="E7" s="16"/>
      <c r="F7" s="14"/>
      <c r="G7" s="14"/>
      <c r="H7" s="14"/>
      <c r="I7" s="14"/>
      <c r="J7" s="14"/>
      <c r="K7" s="14"/>
      <c r="L7" s="14"/>
      <c r="M7" s="14" t="s">
        <v>32</v>
      </c>
      <c r="N7" s="14" t="s">
        <v>33</v>
      </c>
      <c r="O7" s="23" t="s">
        <v>42</v>
      </c>
      <c r="P7" s="16" t="s">
        <v>56</v>
      </c>
      <c r="Q7" s="16" t="s">
        <v>36</v>
      </c>
      <c r="R7" s="23" t="s">
        <v>44</v>
      </c>
      <c r="S7" s="16"/>
      <c r="T7" s="23" t="s">
        <v>45</v>
      </c>
      <c r="U7" s="28">
        <v>45951</v>
      </c>
      <c r="V7" s="28">
        <v>45951</v>
      </c>
      <c r="W7" s="28">
        <v>46316</v>
      </c>
      <c r="X7" s="16" t="s">
        <v>39</v>
      </c>
      <c r="Y7" s="16" t="s">
        <v>40</v>
      </c>
      <c r="Z7" s="16">
        <v>1</v>
      </c>
      <c r="AA7" s="16" t="s">
        <v>39</v>
      </c>
      <c r="AB7" s="15" t="s">
        <v>40</v>
      </c>
      <c r="AC7" s="35" t="s">
        <v>46</v>
      </c>
    </row>
    <row r="8" s="2" customFormat="1" ht="22.5" customHeight="1" spans="1:29">
      <c r="A8" s="14">
        <v>6</v>
      </c>
      <c r="B8" s="14" t="s">
        <v>55</v>
      </c>
      <c r="C8" s="15" t="s">
        <v>31</v>
      </c>
      <c r="D8" s="16"/>
      <c r="E8" s="16"/>
      <c r="F8" s="14"/>
      <c r="G8" s="14"/>
      <c r="H8" s="14"/>
      <c r="I8" s="14"/>
      <c r="J8" s="14"/>
      <c r="K8" s="14"/>
      <c r="L8" s="14"/>
      <c r="M8" s="14" t="s">
        <v>32</v>
      </c>
      <c r="N8" s="14" t="s">
        <v>33</v>
      </c>
      <c r="O8" s="23" t="s">
        <v>47</v>
      </c>
      <c r="P8" s="16" t="s">
        <v>57</v>
      </c>
      <c r="Q8" s="16" t="s">
        <v>36</v>
      </c>
      <c r="R8" s="23" t="s">
        <v>49</v>
      </c>
      <c r="S8" s="16"/>
      <c r="T8" s="23" t="s">
        <v>50</v>
      </c>
      <c r="U8" s="28">
        <v>45951</v>
      </c>
      <c r="V8" s="28">
        <v>45951</v>
      </c>
      <c r="W8" s="28">
        <v>46316</v>
      </c>
      <c r="X8" s="16" t="s">
        <v>39</v>
      </c>
      <c r="Y8" s="16" t="s">
        <v>40</v>
      </c>
      <c r="Z8" s="16">
        <v>1</v>
      </c>
      <c r="AA8" s="16" t="s">
        <v>39</v>
      </c>
      <c r="AB8" s="15" t="s">
        <v>40</v>
      </c>
      <c r="AC8" s="35" t="s">
        <v>46</v>
      </c>
    </row>
    <row r="9" s="2" customFormat="1" ht="22.5" customHeight="1" spans="1:29">
      <c r="A9" s="14">
        <v>7</v>
      </c>
      <c r="B9" s="14" t="s">
        <v>55</v>
      </c>
      <c r="C9" s="15" t="s">
        <v>31</v>
      </c>
      <c r="D9" s="16"/>
      <c r="E9" s="16"/>
      <c r="F9" s="14"/>
      <c r="G9" s="14"/>
      <c r="H9" s="14"/>
      <c r="I9" s="14"/>
      <c r="J9" s="14"/>
      <c r="K9" s="14"/>
      <c r="L9" s="14"/>
      <c r="M9" s="14" t="s">
        <v>32</v>
      </c>
      <c r="N9" s="14" t="s">
        <v>33</v>
      </c>
      <c r="O9" s="23" t="s">
        <v>51</v>
      </c>
      <c r="P9" s="16" t="s">
        <v>58</v>
      </c>
      <c r="Q9" s="16" t="s">
        <v>36</v>
      </c>
      <c r="R9" s="23" t="s">
        <v>53</v>
      </c>
      <c r="S9" s="16"/>
      <c r="T9" s="23" t="s">
        <v>54</v>
      </c>
      <c r="U9" s="28">
        <v>45951</v>
      </c>
      <c r="V9" s="28">
        <v>45951</v>
      </c>
      <c r="W9" s="28">
        <v>73050</v>
      </c>
      <c r="X9" s="16" t="s">
        <v>39</v>
      </c>
      <c r="Y9" s="16" t="s">
        <v>40</v>
      </c>
      <c r="Z9" s="16">
        <v>1</v>
      </c>
      <c r="AA9" s="16" t="s">
        <v>39</v>
      </c>
      <c r="AB9" s="15" t="s">
        <v>40</v>
      </c>
      <c r="AC9" s="35" t="s">
        <v>46</v>
      </c>
    </row>
    <row r="10" s="2" customFormat="1" ht="22.5" customHeight="1" spans="1:29">
      <c r="A10" s="14">
        <v>8</v>
      </c>
      <c r="B10" s="14" t="s">
        <v>59</v>
      </c>
      <c r="C10" s="15" t="s">
        <v>31</v>
      </c>
      <c r="D10" s="16"/>
      <c r="E10" s="16"/>
      <c r="F10" s="14"/>
      <c r="G10" s="14"/>
      <c r="H10" s="14"/>
      <c r="I10" s="14"/>
      <c r="J10" s="14"/>
      <c r="K10" s="14"/>
      <c r="L10" s="14"/>
      <c r="M10" s="14" t="s">
        <v>32</v>
      </c>
      <c r="N10" s="14" t="s">
        <v>33</v>
      </c>
      <c r="O10" s="23" t="s">
        <v>34</v>
      </c>
      <c r="P10" s="16" t="s">
        <v>60</v>
      </c>
      <c r="Q10" s="16" t="s">
        <v>36</v>
      </c>
      <c r="R10" s="23" t="s">
        <v>37</v>
      </c>
      <c r="S10" s="16"/>
      <c r="T10" s="23" t="s">
        <v>38</v>
      </c>
      <c r="U10" s="28">
        <v>45952</v>
      </c>
      <c r="V10" s="28">
        <v>45952</v>
      </c>
      <c r="W10" s="28">
        <v>46022</v>
      </c>
      <c r="X10" s="16" t="s">
        <v>39</v>
      </c>
      <c r="Y10" s="16" t="s">
        <v>40</v>
      </c>
      <c r="Z10" s="16">
        <v>1</v>
      </c>
      <c r="AA10" s="16" t="s">
        <v>39</v>
      </c>
      <c r="AB10" s="15" t="s">
        <v>40</v>
      </c>
      <c r="AC10" s="35"/>
    </row>
    <row r="11" s="2" customFormat="1" ht="22.5" customHeight="1" spans="1:29">
      <c r="A11" s="14">
        <v>9</v>
      </c>
      <c r="B11" s="14" t="s">
        <v>61</v>
      </c>
      <c r="C11" s="15" t="s">
        <v>31</v>
      </c>
      <c r="D11" s="16"/>
      <c r="E11" s="16"/>
      <c r="F11" s="14"/>
      <c r="G11" s="14"/>
      <c r="H11" s="14"/>
      <c r="I11" s="14"/>
      <c r="J11" s="14"/>
      <c r="K11" s="14"/>
      <c r="L11" s="14"/>
      <c r="M11" s="14" t="s">
        <v>32</v>
      </c>
      <c r="N11" s="14" t="s">
        <v>33</v>
      </c>
      <c r="O11" s="23" t="s">
        <v>62</v>
      </c>
      <c r="P11" s="16" t="s">
        <v>63</v>
      </c>
      <c r="Q11" s="16" t="s">
        <v>36</v>
      </c>
      <c r="R11" s="23" t="s">
        <v>64</v>
      </c>
      <c r="S11" s="38" t="s">
        <v>65</v>
      </c>
      <c r="T11" s="23" t="s">
        <v>66</v>
      </c>
      <c r="U11" s="28">
        <v>45950</v>
      </c>
      <c r="V11" s="28">
        <v>45950</v>
      </c>
      <c r="W11" s="28">
        <v>73050</v>
      </c>
      <c r="X11" s="16" t="s">
        <v>39</v>
      </c>
      <c r="Y11" s="16" t="s">
        <v>40</v>
      </c>
      <c r="Z11" s="16">
        <v>1</v>
      </c>
      <c r="AA11" s="16" t="s">
        <v>39</v>
      </c>
      <c r="AB11" s="15" t="s">
        <v>40</v>
      </c>
      <c r="AC11" s="35" t="s">
        <v>67</v>
      </c>
    </row>
    <row r="12" s="2" customFormat="1" ht="22.5" customHeight="1" spans="1:29">
      <c r="A12" s="14">
        <v>10</v>
      </c>
      <c r="B12" s="14" t="s">
        <v>68</v>
      </c>
      <c r="C12" s="15" t="s">
        <v>31</v>
      </c>
      <c r="D12" s="16"/>
      <c r="E12" s="16"/>
      <c r="F12" s="14"/>
      <c r="G12" s="14"/>
      <c r="H12" s="14"/>
      <c r="I12" s="14"/>
      <c r="J12" s="14"/>
      <c r="K12" s="14"/>
      <c r="L12" s="14"/>
      <c r="M12" s="14" t="s">
        <v>32</v>
      </c>
      <c r="N12" s="14" t="s">
        <v>33</v>
      </c>
      <c r="O12" s="23" t="s">
        <v>62</v>
      </c>
      <c r="P12" s="16" t="s">
        <v>69</v>
      </c>
      <c r="Q12" s="16" t="s">
        <v>36</v>
      </c>
      <c r="R12" s="23" t="s">
        <v>64</v>
      </c>
      <c r="S12" s="38" t="s">
        <v>70</v>
      </c>
      <c r="T12" s="23" t="s">
        <v>66</v>
      </c>
      <c r="U12" s="28">
        <v>45951</v>
      </c>
      <c r="V12" s="28">
        <v>45951</v>
      </c>
      <c r="W12" s="28">
        <v>73050</v>
      </c>
      <c r="X12" s="16" t="s">
        <v>39</v>
      </c>
      <c r="Y12" s="16" t="s">
        <v>40</v>
      </c>
      <c r="Z12" s="16">
        <v>1</v>
      </c>
      <c r="AA12" s="16" t="s">
        <v>39</v>
      </c>
      <c r="AB12" s="15" t="s">
        <v>40</v>
      </c>
      <c r="AC12" s="35" t="s">
        <v>71</v>
      </c>
    </row>
    <row r="13" s="2" customFormat="1" ht="22.5" customHeight="1" spans="1:29">
      <c r="A13" s="14">
        <v>11</v>
      </c>
      <c r="B13" s="14" t="s">
        <v>72</v>
      </c>
      <c r="C13" s="15" t="s">
        <v>31</v>
      </c>
      <c r="D13" s="16"/>
      <c r="E13" s="16"/>
      <c r="F13" s="14"/>
      <c r="G13" s="14"/>
      <c r="H13" s="14"/>
      <c r="I13" s="14"/>
      <c r="J13" s="14"/>
      <c r="K13" s="14"/>
      <c r="L13" s="14"/>
      <c r="M13" s="14" t="s">
        <v>32</v>
      </c>
      <c r="N13" s="14" t="s">
        <v>33</v>
      </c>
      <c r="O13" s="23" t="s">
        <v>62</v>
      </c>
      <c r="P13" s="16" t="s">
        <v>73</v>
      </c>
      <c r="Q13" s="16" t="s">
        <v>36</v>
      </c>
      <c r="R13" s="23" t="s">
        <v>64</v>
      </c>
      <c r="S13" s="38" t="s">
        <v>74</v>
      </c>
      <c r="T13" s="23" t="s">
        <v>75</v>
      </c>
      <c r="U13" s="28">
        <v>45951</v>
      </c>
      <c r="V13" s="28">
        <v>45951</v>
      </c>
      <c r="W13" s="28">
        <v>73050</v>
      </c>
      <c r="X13" s="16" t="s">
        <v>39</v>
      </c>
      <c r="Y13" s="16" t="s">
        <v>40</v>
      </c>
      <c r="Z13" s="16">
        <v>1</v>
      </c>
      <c r="AA13" s="16" t="s">
        <v>39</v>
      </c>
      <c r="AB13" s="15" t="s">
        <v>40</v>
      </c>
      <c r="AC13" s="35" t="s">
        <v>71</v>
      </c>
    </row>
    <row r="14" s="2" customFormat="1" ht="22.5" customHeight="1" spans="1:29">
      <c r="A14" s="14">
        <v>12</v>
      </c>
      <c r="B14" s="14" t="s">
        <v>76</v>
      </c>
      <c r="C14" s="15" t="s">
        <v>31</v>
      </c>
      <c r="D14" s="16"/>
      <c r="E14" s="16"/>
      <c r="F14" s="14"/>
      <c r="G14" s="14"/>
      <c r="H14" s="14"/>
      <c r="I14" s="14"/>
      <c r="J14" s="14"/>
      <c r="K14" s="14"/>
      <c r="L14" s="14"/>
      <c r="M14" s="14" t="s">
        <v>32</v>
      </c>
      <c r="N14" s="14" t="s">
        <v>33</v>
      </c>
      <c r="O14" s="23" t="s">
        <v>77</v>
      </c>
      <c r="P14" s="16" t="s">
        <v>78</v>
      </c>
      <c r="Q14" s="16" t="s">
        <v>36</v>
      </c>
      <c r="R14" s="23" t="s">
        <v>79</v>
      </c>
      <c r="S14" s="38" t="s">
        <v>80</v>
      </c>
      <c r="T14" s="23" t="s">
        <v>81</v>
      </c>
      <c r="U14" s="28">
        <v>45951</v>
      </c>
      <c r="V14" s="28">
        <v>45951</v>
      </c>
      <c r="W14" s="28">
        <v>47581</v>
      </c>
      <c r="X14" s="16" t="s">
        <v>39</v>
      </c>
      <c r="Y14" s="16" t="s">
        <v>40</v>
      </c>
      <c r="Z14" s="16">
        <v>1</v>
      </c>
      <c r="AA14" s="16" t="s">
        <v>39</v>
      </c>
      <c r="AB14" s="15" t="s">
        <v>40</v>
      </c>
      <c r="AC14" s="35" t="s">
        <v>71</v>
      </c>
    </row>
    <row r="15" s="2" customFormat="1" ht="22.5" customHeight="1" spans="1:29">
      <c r="A15" s="14">
        <v>13</v>
      </c>
      <c r="B15" s="14" t="s">
        <v>82</v>
      </c>
      <c r="C15" s="15" t="s">
        <v>31</v>
      </c>
      <c r="D15" s="16"/>
      <c r="E15" s="16"/>
      <c r="F15" s="14"/>
      <c r="G15" s="14"/>
      <c r="H15" s="14"/>
      <c r="I15" s="14"/>
      <c r="J15" s="14"/>
      <c r="K15" s="14"/>
      <c r="L15" s="14"/>
      <c r="M15" s="14" t="s">
        <v>32</v>
      </c>
      <c r="N15" s="14" t="s">
        <v>83</v>
      </c>
      <c r="O15" s="23" t="s">
        <v>77</v>
      </c>
      <c r="P15" s="16" t="s">
        <v>84</v>
      </c>
      <c r="Q15" s="16" t="s">
        <v>36</v>
      </c>
      <c r="R15" s="23" t="s">
        <v>79</v>
      </c>
      <c r="S15" s="38" t="s">
        <v>85</v>
      </c>
      <c r="T15" s="23" t="s">
        <v>81</v>
      </c>
      <c r="U15" s="28">
        <v>45951</v>
      </c>
      <c r="V15" s="28">
        <v>45951</v>
      </c>
      <c r="W15" s="28">
        <v>47436</v>
      </c>
      <c r="X15" s="16" t="s">
        <v>39</v>
      </c>
      <c r="Y15" s="16" t="s">
        <v>40</v>
      </c>
      <c r="Z15" s="16">
        <v>1</v>
      </c>
      <c r="AA15" s="16" t="s">
        <v>39</v>
      </c>
      <c r="AB15" s="15" t="s">
        <v>40</v>
      </c>
      <c r="AC15" s="35" t="s">
        <v>71</v>
      </c>
    </row>
    <row r="16" s="2" customFormat="1" ht="22.5" customHeight="1" spans="1:29">
      <c r="A16" s="14">
        <v>14</v>
      </c>
      <c r="B16" s="14" t="s">
        <v>86</v>
      </c>
      <c r="C16" s="15" t="s">
        <v>31</v>
      </c>
      <c r="D16" s="16"/>
      <c r="E16" s="15"/>
      <c r="F16" s="15"/>
      <c r="G16" s="15"/>
      <c r="H16" s="15"/>
      <c r="I16" s="15"/>
      <c r="J16" s="14"/>
      <c r="K16" s="14"/>
      <c r="L16" s="14"/>
      <c r="M16" s="14" t="s">
        <v>32</v>
      </c>
      <c r="N16" s="14" t="s">
        <v>33</v>
      </c>
      <c r="O16" s="23" t="s">
        <v>77</v>
      </c>
      <c r="P16" s="16" t="s">
        <v>87</v>
      </c>
      <c r="Q16" s="16" t="s">
        <v>36</v>
      </c>
      <c r="R16" s="23" t="s">
        <v>79</v>
      </c>
      <c r="S16" s="38" t="s">
        <v>88</v>
      </c>
      <c r="T16" s="23" t="s">
        <v>81</v>
      </c>
      <c r="U16" s="28">
        <v>45951</v>
      </c>
      <c r="V16" s="28">
        <v>45951</v>
      </c>
      <c r="W16" s="29">
        <v>46680</v>
      </c>
      <c r="X16" s="16" t="s">
        <v>39</v>
      </c>
      <c r="Y16" s="16" t="s">
        <v>40</v>
      </c>
      <c r="Z16" s="16">
        <v>1</v>
      </c>
      <c r="AA16" s="16" t="s">
        <v>39</v>
      </c>
      <c r="AB16" s="15" t="s">
        <v>40</v>
      </c>
      <c r="AC16" s="35" t="s">
        <v>71</v>
      </c>
    </row>
    <row r="17" s="3" customFormat="1" ht="22.5" customHeight="1" spans="1:248">
      <c r="A17" s="14">
        <v>15</v>
      </c>
      <c r="B17" s="16" t="s">
        <v>89</v>
      </c>
      <c r="C17" s="16" t="s">
        <v>31</v>
      </c>
      <c r="D17" s="16"/>
      <c r="E17" s="16"/>
      <c r="F17" s="16"/>
      <c r="G17" s="16"/>
      <c r="H17" s="16"/>
      <c r="I17" s="16"/>
      <c r="J17" s="14"/>
      <c r="K17" s="14"/>
      <c r="L17" s="14"/>
      <c r="M17" s="16" t="s">
        <v>32</v>
      </c>
      <c r="N17" s="16" t="s">
        <v>90</v>
      </c>
      <c r="O17" s="23" t="s">
        <v>62</v>
      </c>
      <c r="P17" s="24" t="s">
        <v>91</v>
      </c>
      <c r="Q17" s="16" t="s">
        <v>36</v>
      </c>
      <c r="R17" s="23" t="s">
        <v>64</v>
      </c>
      <c r="S17" s="39" t="s">
        <v>92</v>
      </c>
      <c r="T17" s="23" t="s">
        <v>66</v>
      </c>
      <c r="U17" s="28">
        <v>45951</v>
      </c>
      <c r="V17" s="28">
        <v>45951</v>
      </c>
      <c r="W17" s="28">
        <v>73050</v>
      </c>
      <c r="X17" s="16" t="s">
        <v>39</v>
      </c>
      <c r="Y17" s="16" t="s">
        <v>40</v>
      </c>
      <c r="Z17" s="16">
        <v>1</v>
      </c>
      <c r="AA17" s="16" t="s">
        <v>39</v>
      </c>
      <c r="AB17" s="16" t="s">
        <v>40</v>
      </c>
      <c r="AC17" s="16" t="s">
        <v>93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</row>
    <row r="18" s="2" customFormat="1" ht="22.5" customHeight="1" spans="1:29">
      <c r="A18" s="14">
        <v>16</v>
      </c>
      <c r="B18" s="14" t="s">
        <v>94</v>
      </c>
      <c r="C18" s="15" t="s">
        <v>31</v>
      </c>
      <c r="D18" s="16"/>
      <c r="E18" s="16"/>
      <c r="F18" s="14"/>
      <c r="G18" s="14"/>
      <c r="H18" s="14"/>
      <c r="I18" s="14"/>
      <c r="J18" s="14"/>
      <c r="K18" s="14"/>
      <c r="L18" s="14"/>
      <c r="M18" s="14" t="s">
        <v>32</v>
      </c>
      <c r="N18" s="14" t="s">
        <v>33</v>
      </c>
      <c r="O18" s="23" t="s">
        <v>62</v>
      </c>
      <c r="P18" s="16" t="s">
        <v>95</v>
      </c>
      <c r="Q18" s="16" t="s">
        <v>36</v>
      </c>
      <c r="R18" s="23" t="s">
        <v>64</v>
      </c>
      <c r="S18" s="38" t="s">
        <v>96</v>
      </c>
      <c r="T18" s="23" t="s">
        <v>66</v>
      </c>
      <c r="U18" s="28">
        <v>45952</v>
      </c>
      <c r="V18" s="28">
        <v>45952</v>
      </c>
      <c r="W18" s="28">
        <v>73050</v>
      </c>
      <c r="X18" s="16" t="s">
        <v>39</v>
      </c>
      <c r="Y18" s="16" t="s">
        <v>40</v>
      </c>
      <c r="Z18" s="16">
        <v>1</v>
      </c>
      <c r="AA18" s="16" t="s">
        <v>39</v>
      </c>
      <c r="AB18" s="15" t="s">
        <v>40</v>
      </c>
      <c r="AC18" s="35" t="s">
        <v>71</v>
      </c>
    </row>
    <row r="19" s="2" customFormat="1" ht="22.5" customHeight="1" spans="1:29">
      <c r="A19" s="14">
        <v>17</v>
      </c>
      <c r="B19" s="14" t="s">
        <v>97</v>
      </c>
      <c r="C19" s="15" t="s">
        <v>31</v>
      </c>
      <c r="D19" s="16"/>
      <c r="E19" s="16"/>
      <c r="F19" s="14"/>
      <c r="G19" s="14"/>
      <c r="H19" s="14"/>
      <c r="I19" s="14"/>
      <c r="J19" s="14"/>
      <c r="K19" s="14"/>
      <c r="L19" s="14"/>
      <c r="M19" s="14" t="s">
        <v>32</v>
      </c>
      <c r="N19" s="14" t="s">
        <v>98</v>
      </c>
      <c r="O19" s="23" t="s">
        <v>99</v>
      </c>
      <c r="P19" s="16" t="s">
        <v>100</v>
      </c>
      <c r="Q19" s="16" t="s">
        <v>36</v>
      </c>
      <c r="R19" s="23" t="s">
        <v>64</v>
      </c>
      <c r="S19" s="38" t="s">
        <v>101</v>
      </c>
      <c r="T19" s="23" t="s">
        <v>102</v>
      </c>
      <c r="U19" s="28">
        <v>45952</v>
      </c>
      <c r="V19" s="28">
        <v>45952</v>
      </c>
      <c r="W19" s="28">
        <v>46387</v>
      </c>
      <c r="X19" s="16" t="s">
        <v>39</v>
      </c>
      <c r="Y19" s="16" t="s">
        <v>40</v>
      </c>
      <c r="Z19" s="16">
        <v>1</v>
      </c>
      <c r="AA19" s="16" t="s">
        <v>39</v>
      </c>
      <c r="AB19" s="15" t="s">
        <v>40</v>
      </c>
      <c r="AC19" s="35" t="s">
        <v>103</v>
      </c>
    </row>
    <row r="20" s="2" customFormat="1" ht="22.5" customHeight="1" spans="1:29">
      <c r="A20" s="14">
        <v>18</v>
      </c>
      <c r="B20" s="14" t="s">
        <v>104</v>
      </c>
      <c r="C20" s="15" t="s">
        <v>31</v>
      </c>
      <c r="D20" s="16"/>
      <c r="E20" s="16"/>
      <c r="F20" s="14"/>
      <c r="G20" s="14"/>
      <c r="H20" s="14"/>
      <c r="I20" s="14"/>
      <c r="J20" s="14"/>
      <c r="K20" s="14"/>
      <c r="L20" s="14"/>
      <c r="M20" s="14" t="s">
        <v>32</v>
      </c>
      <c r="N20" s="14" t="s">
        <v>105</v>
      </c>
      <c r="O20" s="23" t="s">
        <v>106</v>
      </c>
      <c r="P20" s="16" t="s">
        <v>107</v>
      </c>
      <c r="Q20" s="16" t="s">
        <v>36</v>
      </c>
      <c r="R20" s="23" t="s">
        <v>64</v>
      </c>
      <c r="S20" s="38" t="s">
        <v>108</v>
      </c>
      <c r="T20" s="23" t="s">
        <v>81</v>
      </c>
      <c r="U20" s="28">
        <v>45952</v>
      </c>
      <c r="V20" s="28">
        <v>45952</v>
      </c>
      <c r="W20" s="28">
        <v>73050</v>
      </c>
      <c r="X20" s="16" t="s">
        <v>39</v>
      </c>
      <c r="Y20" s="16" t="s">
        <v>40</v>
      </c>
      <c r="Z20" s="16">
        <v>1</v>
      </c>
      <c r="AA20" s="16" t="s">
        <v>39</v>
      </c>
      <c r="AB20" s="15" t="s">
        <v>40</v>
      </c>
      <c r="AC20" s="35" t="s">
        <v>109</v>
      </c>
    </row>
    <row r="21" s="4" customFormat="1" ht="22.5" customHeight="1" spans="1:52">
      <c r="A21" s="14">
        <v>19</v>
      </c>
      <c r="B21" s="16" t="s">
        <v>110</v>
      </c>
      <c r="C21" s="15" t="s">
        <v>31</v>
      </c>
      <c r="D21" s="17"/>
      <c r="E21" s="17"/>
      <c r="F21" s="17"/>
      <c r="G21" s="17"/>
      <c r="H21" s="17"/>
      <c r="I21" s="17"/>
      <c r="J21" s="17"/>
      <c r="K21" s="17"/>
      <c r="L21" s="17"/>
      <c r="M21" s="17" t="s">
        <v>32</v>
      </c>
      <c r="N21" s="16" t="s">
        <v>111</v>
      </c>
      <c r="O21" s="25" t="s">
        <v>77</v>
      </c>
      <c r="P21" s="15" t="s">
        <v>112</v>
      </c>
      <c r="Q21" s="17" t="s">
        <v>36</v>
      </c>
      <c r="R21" s="25" t="s">
        <v>79</v>
      </c>
      <c r="S21" s="40" t="s">
        <v>113</v>
      </c>
      <c r="T21" s="25" t="s">
        <v>81</v>
      </c>
      <c r="U21" s="30">
        <v>45952</v>
      </c>
      <c r="V21" s="30">
        <v>45952</v>
      </c>
      <c r="W21" s="30">
        <v>47513</v>
      </c>
      <c r="X21" s="15" t="s">
        <v>39</v>
      </c>
      <c r="Y21" s="15" t="s">
        <v>40</v>
      </c>
      <c r="Z21" s="15">
        <v>1</v>
      </c>
      <c r="AA21" s="15" t="s">
        <v>39</v>
      </c>
      <c r="AB21" s="15" t="s">
        <v>40</v>
      </c>
      <c r="AC21" s="15" t="s">
        <v>109</v>
      </c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</row>
    <row r="22" s="4" customFormat="1" ht="22.5" customHeight="1" spans="1:52">
      <c r="A22" s="14">
        <v>20</v>
      </c>
      <c r="B22" s="16" t="s">
        <v>114</v>
      </c>
      <c r="C22" s="15" t="s">
        <v>31</v>
      </c>
      <c r="D22" s="17"/>
      <c r="E22" s="17"/>
      <c r="F22" s="17"/>
      <c r="G22" s="17"/>
      <c r="H22" s="17"/>
      <c r="I22" s="17"/>
      <c r="J22" s="17"/>
      <c r="K22" s="17"/>
      <c r="L22" s="17"/>
      <c r="M22" s="17" t="s">
        <v>32</v>
      </c>
      <c r="N22" s="16" t="s">
        <v>33</v>
      </c>
      <c r="O22" s="25" t="s">
        <v>62</v>
      </c>
      <c r="P22" s="15" t="s">
        <v>115</v>
      </c>
      <c r="Q22" s="17" t="s">
        <v>36</v>
      </c>
      <c r="R22" s="25" t="s">
        <v>64</v>
      </c>
      <c r="S22" s="40" t="s">
        <v>116</v>
      </c>
      <c r="T22" s="25" t="s">
        <v>117</v>
      </c>
      <c r="U22" s="30">
        <v>45953</v>
      </c>
      <c r="V22" s="30">
        <v>45953</v>
      </c>
      <c r="W22" s="30">
        <v>73050</v>
      </c>
      <c r="X22" s="15" t="s">
        <v>39</v>
      </c>
      <c r="Y22" s="15" t="s">
        <v>40</v>
      </c>
      <c r="Z22" s="15">
        <v>1</v>
      </c>
      <c r="AA22" s="15" t="s">
        <v>39</v>
      </c>
      <c r="AB22" s="15" t="s">
        <v>40</v>
      </c>
      <c r="AC22" s="15" t="s">
        <v>118</v>
      </c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</row>
    <row r="23" s="4" customFormat="1" ht="22.5" customHeight="1" spans="1:52">
      <c r="A23" s="14">
        <v>21</v>
      </c>
      <c r="B23" s="16" t="s">
        <v>119</v>
      </c>
      <c r="C23" s="15" t="s">
        <v>31</v>
      </c>
      <c r="D23" s="17"/>
      <c r="E23" s="17"/>
      <c r="F23" s="17"/>
      <c r="G23" s="17"/>
      <c r="H23" s="17"/>
      <c r="I23" s="17"/>
      <c r="J23" s="17"/>
      <c r="K23" s="17"/>
      <c r="L23" s="17"/>
      <c r="M23" s="17" t="s">
        <v>32</v>
      </c>
      <c r="N23" s="16" t="s">
        <v>33</v>
      </c>
      <c r="O23" s="25" t="s">
        <v>62</v>
      </c>
      <c r="P23" s="15" t="s">
        <v>120</v>
      </c>
      <c r="Q23" s="17" t="s">
        <v>36</v>
      </c>
      <c r="R23" s="25" t="s">
        <v>64</v>
      </c>
      <c r="S23" s="40" t="s">
        <v>121</v>
      </c>
      <c r="T23" s="25" t="s">
        <v>122</v>
      </c>
      <c r="U23" s="30">
        <v>45953</v>
      </c>
      <c r="V23" s="30">
        <v>45953</v>
      </c>
      <c r="W23" s="30">
        <v>73050</v>
      </c>
      <c r="X23" s="15" t="s">
        <v>39</v>
      </c>
      <c r="Y23" s="15" t="s">
        <v>40</v>
      </c>
      <c r="Z23" s="15">
        <v>1</v>
      </c>
      <c r="AA23" s="15" t="s">
        <v>39</v>
      </c>
      <c r="AB23" s="15" t="s">
        <v>40</v>
      </c>
      <c r="AC23" s="15" t="s">
        <v>118</v>
      </c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</row>
    <row r="24" s="4" customFormat="1" ht="22.5" customHeight="1" spans="1:52">
      <c r="A24" s="14">
        <v>22</v>
      </c>
      <c r="B24" s="16" t="s">
        <v>123</v>
      </c>
      <c r="C24" s="15" t="s">
        <v>31</v>
      </c>
      <c r="D24" s="16"/>
      <c r="E24" s="18"/>
      <c r="F24" s="17"/>
      <c r="G24" s="17"/>
      <c r="H24" s="17"/>
      <c r="I24" s="17"/>
      <c r="J24" s="20"/>
      <c r="K24" s="17"/>
      <c r="L24" s="16"/>
      <c r="M24" s="17" t="s">
        <v>32</v>
      </c>
      <c r="N24" s="15" t="s">
        <v>33</v>
      </c>
      <c r="O24" s="25" t="s">
        <v>77</v>
      </c>
      <c r="P24" s="15" t="s">
        <v>124</v>
      </c>
      <c r="Q24" s="17" t="s">
        <v>36</v>
      </c>
      <c r="R24" s="25" t="s">
        <v>79</v>
      </c>
      <c r="S24" s="41" t="s">
        <v>125</v>
      </c>
      <c r="T24" s="25" t="s">
        <v>81</v>
      </c>
      <c r="U24" s="30">
        <v>45953</v>
      </c>
      <c r="V24" s="30">
        <v>45953</v>
      </c>
      <c r="W24" s="30">
        <v>47745</v>
      </c>
      <c r="X24" s="31" t="s">
        <v>39</v>
      </c>
      <c r="Y24" s="15" t="s">
        <v>40</v>
      </c>
      <c r="Z24" s="15">
        <v>1</v>
      </c>
      <c r="AA24" s="15" t="s">
        <v>39</v>
      </c>
      <c r="AB24" s="15" t="s">
        <v>40</v>
      </c>
      <c r="AC24" s="15" t="s">
        <v>118</v>
      </c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</row>
    <row r="25" s="4" customFormat="1" ht="22.5" customHeight="1" spans="1:52">
      <c r="A25" s="14">
        <v>23</v>
      </c>
      <c r="B25" s="16" t="s">
        <v>126</v>
      </c>
      <c r="C25" s="15" t="s">
        <v>31</v>
      </c>
      <c r="D25" s="16"/>
      <c r="E25" s="18"/>
      <c r="F25" s="17"/>
      <c r="G25" s="17"/>
      <c r="H25" s="17"/>
      <c r="I25" s="17"/>
      <c r="J25" s="20"/>
      <c r="K25" s="17"/>
      <c r="L25" s="16"/>
      <c r="M25" s="17" t="s">
        <v>32</v>
      </c>
      <c r="N25" s="15" t="s">
        <v>33</v>
      </c>
      <c r="O25" s="25" t="s">
        <v>77</v>
      </c>
      <c r="P25" s="15" t="s">
        <v>127</v>
      </c>
      <c r="Q25" s="17" t="s">
        <v>36</v>
      </c>
      <c r="R25" s="25" t="s">
        <v>79</v>
      </c>
      <c r="S25" s="41" t="s">
        <v>128</v>
      </c>
      <c r="T25" s="25" t="s">
        <v>81</v>
      </c>
      <c r="U25" s="30">
        <v>45953</v>
      </c>
      <c r="V25" s="30">
        <v>45953</v>
      </c>
      <c r="W25" s="30">
        <v>46682</v>
      </c>
      <c r="X25" s="31" t="s">
        <v>39</v>
      </c>
      <c r="Y25" s="15" t="s">
        <v>40</v>
      </c>
      <c r="Z25" s="15">
        <v>1</v>
      </c>
      <c r="AA25" s="15" t="s">
        <v>39</v>
      </c>
      <c r="AB25" s="15" t="s">
        <v>40</v>
      </c>
      <c r="AC25" s="15" t="s">
        <v>118</v>
      </c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</row>
    <row r="26" s="4" customFormat="1" ht="22.5" customHeight="1" spans="1:52">
      <c r="A26" s="14">
        <v>24</v>
      </c>
      <c r="B26" s="16" t="s">
        <v>129</v>
      </c>
      <c r="C26" s="15" t="s">
        <v>31</v>
      </c>
      <c r="D26" s="16"/>
      <c r="E26" s="18"/>
      <c r="F26" s="17"/>
      <c r="G26" s="17"/>
      <c r="H26" s="17"/>
      <c r="I26" s="17"/>
      <c r="J26" s="20"/>
      <c r="K26" s="17"/>
      <c r="L26" s="16"/>
      <c r="M26" s="17" t="s">
        <v>32</v>
      </c>
      <c r="N26" s="15" t="s">
        <v>111</v>
      </c>
      <c r="O26" s="25" t="s">
        <v>77</v>
      </c>
      <c r="P26" s="15" t="s">
        <v>130</v>
      </c>
      <c r="Q26" s="17" t="s">
        <v>36</v>
      </c>
      <c r="R26" s="25" t="s">
        <v>79</v>
      </c>
      <c r="S26" s="41" t="s">
        <v>131</v>
      </c>
      <c r="T26" s="25" t="s">
        <v>81</v>
      </c>
      <c r="U26" s="30">
        <v>45953</v>
      </c>
      <c r="V26" s="30">
        <v>45953</v>
      </c>
      <c r="W26" s="30">
        <v>46983</v>
      </c>
      <c r="X26" s="31" t="s">
        <v>39</v>
      </c>
      <c r="Y26" s="15" t="s">
        <v>40</v>
      </c>
      <c r="Z26" s="15">
        <v>1</v>
      </c>
      <c r="AA26" s="15" t="s">
        <v>39</v>
      </c>
      <c r="AB26" s="15" t="s">
        <v>40</v>
      </c>
      <c r="AC26" s="15" t="s">
        <v>118</v>
      </c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</row>
    <row r="27" s="4" customFormat="1" ht="22.5" customHeight="1" spans="1:52">
      <c r="A27" s="14">
        <v>25</v>
      </c>
      <c r="B27" s="16" t="s">
        <v>132</v>
      </c>
      <c r="C27" s="15" t="s">
        <v>31</v>
      </c>
      <c r="D27" s="16"/>
      <c r="E27" s="18"/>
      <c r="F27" s="17"/>
      <c r="G27" s="17"/>
      <c r="H27" s="17"/>
      <c r="I27" s="17"/>
      <c r="J27" s="20"/>
      <c r="K27" s="17"/>
      <c r="L27" s="16"/>
      <c r="M27" s="17" t="s">
        <v>32</v>
      </c>
      <c r="N27" s="15" t="s">
        <v>33</v>
      </c>
      <c r="O27" s="25" t="s">
        <v>77</v>
      </c>
      <c r="P27" s="15" t="s">
        <v>133</v>
      </c>
      <c r="Q27" s="17" t="s">
        <v>36</v>
      </c>
      <c r="R27" s="25" t="s">
        <v>79</v>
      </c>
      <c r="S27" s="41" t="s">
        <v>134</v>
      </c>
      <c r="T27" s="25" t="s">
        <v>81</v>
      </c>
      <c r="U27" s="30">
        <v>45953</v>
      </c>
      <c r="V27" s="30">
        <v>45953</v>
      </c>
      <c r="W27" s="30">
        <v>47745</v>
      </c>
      <c r="X27" s="31" t="s">
        <v>39</v>
      </c>
      <c r="Y27" s="15" t="s">
        <v>40</v>
      </c>
      <c r="Z27" s="15">
        <v>1</v>
      </c>
      <c r="AA27" s="15" t="s">
        <v>39</v>
      </c>
      <c r="AB27" s="15" t="s">
        <v>40</v>
      </c>
      <c r="AC27" s="15" t="s">
        <v>118</v>
      </c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</row>
    <row r="28" s="4" customFormat="1" ht="22.5" customHeight="1" spans="1:52">
      <c r="A28" s="14">
        <v>26</v>
      </c>
      <c r="B28" s="15" t="s">
        <v>135</v>
      </c>
      <c r="C28" s="15" t="s">
        <v>31</v>
      </c>
      <c r="D28" s="15"/>
      <c r="E28" s="15"/>
      <c r="F28" s="15"/>
      <c r="G28" s="15"/>
      <c r="H28" s="15"/>
      <c r="I28" s="15"/>
      <c r="J28" s="15"/>
      <c r="K28" s="15"/>
      <c r="L28" s="15"/>
      <c r="M28" s="15" t="s">
        <v>32</v>
      </c>
      <c r="N28" s="17" t="s">
        <v>33</v>
      </c>
      <c r="O28" s="25" t="s">
        <v>62</v>
      </c>
      <c r="P28" s="15" t="s">
        <v>136</v>
      </c>
      <c r="Q28" s="15" t="s">
        <v>36</v>
      </c>
      <c r="R28" s="25" t="s">
        <v>64</v>
      </c>
      <c r="S28" s="15" t="s">
        <v>137</v>
      </c>
      <c r="T28" s="25" t="s">
        <v>138</v>
      </c>
      <c r="U28" s="30">
        <v>45953</v>
      </c>
      <c r="V28" s="30">
        <v>45953</v>
      </c>
      <c r="W28" s="28">
        <v>73050</v>
      </c>
      <c r="X28" s="15" t="s">
        <v>39</v>
      </c>
      <c r="Y28" s="15" t="s">
        <v>40</v>
      </c>
      <c r="Z28" s="15">
        <v>1</v>
      </c>
      <c r="AA28" s="15" t="s">
        <v>39</v>
      </c>
      <c r="AB28" s="15" t="s">
        <v>40</v>
      </c>
      <c r="AC28" s="15" t="s">
        <v>139</v>
      </c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</row>
    <row r="29" s="4" customFormat="1" ht="22.5" customHeight="1" spans="1:52">
      <c r="A29" s="14">
        <v>27</v>
      </c>
      <c r="B29" s="16" t="s">
        <v>140</v>
      </c>
      <c r="C29" s="15" t="s">
        <v>31</v>
      </c>
      <c r="D29" s="17"/>
      <c r="E29" s="17"/>
      <c r="F29" s="17"/>
      <c r="G29" s="17"/>
      <c r="H29" s="17"/>
      <c r="I29" s="17"/>
      <c r="J29" s="17"/>
      <c r="K29" s="17"/>
      <c r="L29" s="17"/>
      <c r="M29" s="17" t="s">
        <v>32</v>
      </c>
      <c r="N29" s="16" t="s">
        <v>33</v>
      </c>
      <c r="O29" s="25" t="s">
        <v>62</v>
      </c>
      <c r="P29" s="15" t="s">
        <v>141</v>
      </c>
      <c r="Q29" s="17" t="s">
        <v>36</v>
      </c>
      <c r="R29" s="25" t="s">
        <v>64</v>
      </c>
      <c r="S29" s="15" t="s">
        <v>142</v>
      </c>
      <c r="T29" s="32" t="s">
        <v>138</v>
      </c>
      <c r="U29" s="30">
        <v>45953</v>
      </c>
      <c r="V29" s="30">
        <v>45953</v>
      </c>
      <c r="W29" s="30">
        <v>73050</v>
      </c>
      <c r="X29" s="15" t="s">
        <v>39</v>
      </c>
      <c r="Y29" s="15" t="s">
        <v>40</v>
      </c>
      <c r="Z29" s="15">
        <v>1</v>
      </c>
      <c r="AA29" s="15" t="s">
        <v>39</v>
      </c>
      <c r="AB29" s="15" t="s">
        <v>40</v>
      </c>
      <c r="AC29" s="15" t="s">
        <v>143</v>
      </c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</row>
    <row r="30" s="4" customFormat="1" ht="22.5" customHeight="1" spans="1:52">
      <c r="A30" s="14">
        <v>28</v>
      </c>
      <c r="B30" s="16" t="s">
        <v>144</v>
      </c>
      <c r="C30" s="15" t="s">
        <v>31</v>
      </c>
      <c r="D30" s="17"/>
      <c r="E30" s="17"/>
      <c r="F30" s="17"/>
      <c r="G30" s="17"/>
      <c r="H30" s="17"/>
      <c r="I30" s="17"/>
      <c r="J30" s="17"/>
      <c r="K30" s="17"/>
      <c r="L30" s="17"/>
      <c r="M30" s="17" t="s">
        <v>32</v>
      </c>
      <c r="N30" s="16" t="s">
        <v>33</v>
      </c>
      <c r="O30" s="25" t="s">
        <v>62</v>
      </c>
      <c r="P30" s="15" t="s">
        <v>145</v>
      </c>
      <c r="Q30" s="17" t="s">
        <v>36</v>
      </c>
      <c r="R30" s="25" t="s">
        <v>64</v>
      </c>
      <c r="S30" s="15" t="s">
        <v>146</v>
      </c>
      <c r="T30" s="32" t="s">
        <v>138</v>
      </c>
      <c r="U30" s="30">
        <v>45953</v>
      </c>
      <c r="V30" s="30">
        <v>45953</v>
      </c>
      <c r="W30" s="30">
        <v>73050</v>
      </c>
      <c r="X30" s="15" t="s">
        <v>39</v>
      </c>
      <c r="Y30" s="15" t="s">
        <v>40</v>
      </c>
      <c r="Z30" s="15">
        <v>1</v>
      </c>
      <c r="AA30" s="15" t="s">
        <v>39</v>
      </c>
      <c r="AB30" s="15" t="s">
        <v>40</v>
      </c>
      <c r="AC30" s="15" t="s">
        <v>147</v>
      </c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</row>
    <row r="31" s="4" customFormat="1" ht="22.5" customHeight="1" spans="1:52">
      <c r="A31" s="14">
        <v>29</v>
      </c>
      <c r="B31" s="16" t="s">
        <v>148</v>
      </c>
      <c r="C31" s="15" t="s">
        <v>31</v>
      </c>
      <c r="D31" s="15"/>
      <c r="E31" s="15"/>
      <c r="F31" s="15"/>
      <c r="G31" s="15"/>
      <c r="H31" s="15"/>
      <c r="I31" s="15"/>
      <c r="J31" s="15"/>
      <c r="K31" s="15"/>
      <c r="L31" s="15"/>
      <c r="M31" s="15" t="s">
        <v>32</v>
      </c>
      <c r="N31" s="19" t="s">
        <v>83</v>
      </c>
      <c r="O31" s="25" t="s">
        <v>62</v>
      </c>
      <c r="P31" s="15" t="s">
        <v>149</v>
      </c>
      <c r="Q31" s="15" t="s">
        <v>36</v>
      </c>
      <c r="R31" s="25" t="s">
        <v>64</v>
      </c>
      <c r="S31" s="20" t="s">
        <v>150</v>
      </c>
      <c r="T31" s="25" t="s">
        <v>138</v>
      </c>
      <c r="U31" s="30">
        <v>45953</v>
      </c>
      <c r="V31" s="30">
        <v>45953</v>
      </c>
      <c r="W31" s="28">
        <v>73050</v>
      </c>
      <c r="X31" s="15" t="s">
        <v>39</v>
      </c>
      <c r="Y31" s="15" t="s">
        <v>40</v>
      </c>
      <c r="Z31" s="15">
        <v>1</v>
      </c>
      <c r="AA31" s="15" t="s">
        <v>39</v>
      </c>
      <c r="AB31" s="15" t="s">
        <v>40</v>
      </c>
      <c r="AC31" s="15" t="s">
        <v>151</v>
      </c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</row>
    <row r="32" s="4" customFormat="1" ht="22.5" customHeight="1" spans="1:52">
      <c r="A32" s="14">
        <v>30</v>
      </c>
      <c r="B32" s="17" t="s">
        <v>152</v>
      </c>
      <c r="C32" s="19" t="s">
        <v>31</v>
      </c>
      <c r="D32" s="17"/>
      <c r="E32" s="20"/>
      <c r="F32" s="20"/>
      <c r="G32" s="20"/>
      <c r="H32" s="20"/>
      <c r="I32" s="20"/>
      <c r="J32" s="17"/>
      <c r="K32" s="19"/>
      <c r="L32" s="17"/>
      <c r="M32" s="20" t="s">
        <v>32</v>
      </c>
      <c r="N32" s="19" t="s">
        <v>33</v>
      </c>
      <c r="O32" s="26" t="s">
        <v>62</v>
      </c>
      <c r="P32" s="15" t="s">
        <v>153</v>
      </c>
      <c r="Q32" s="20" t="s">
        <v>36</v>
      </c>
      <c r="R32" s="26" t="s">
        <v>64</v>
      </c>
      <c r="S32" s="19" t="s">
        <v>154</v>
      </c>
      <c r="T32" s="26" t="s">
        <v>138</v>
      </c>
      <c r="U32" s="30">
        <v>45953</v>
      </c>
      <c r="V32" s="30">
        <v>45953</v>
      </c>
      <c r="W32" s="30">
        <v>73050</v>
      </c>
      <c r="X32" s="19" t="s">
        <v>39</v>
      </c>
      <c r="Y32" s="15" t="s">
        <v>40</v>
      </c>
      <c r="Z32" s="15">
        <v>1</v>
      </c>
      <c r="AA32" s="15" t="s">
        <v>39</v>
      </c>
      <c r="AB32" s="15" t="s">
        <v>40</v>
      </c>
      <c r="AC32" s="37" t="s">
        <v>155</v>
      </c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</row>
    <row r="33" s="4" customFormat="1" ht="22.5" customHeight="1" spans="1:52">
      <c r="A33" s="14">
        <v>31</v>
      </c>
      <c r="B33" s="16" t="s">
        <v>156</v>
      </c>
      <c r="C33" s="15" t="s">
        <v>31</v>
      </c>
      <c r="D33" s="17"/>
      <c r="E33" s="17"/>
      <c r="F33" s="17"/>
      <c r="G33" s="17"/>
      <c r="H33" s="17"/>
      <c r="I33" s="17"/>
      <c r="J33" s="17"/>
      <c r="K33" s="17"/>
      <c r="L33" s="17"/>
      <c r="M33" s="17" t="s">
        <v>32</v>
      </c>
      <c r="N33" s="17" t="s">
        <v>83</v>
      </c>
      <c r="O33" s="25" t="s">
        <v>62</v>
      </c>
      <c r="P33" s="15" t="s">
        <v>157</v>
      </c>
      <c r="Q33" s="17" t="s">
        <v>36</v>
      </c>
      <c r="R33" s="25" t="s">
        <v>64</v>
      </c>
      <c r="S33" s="41" t="s">
        <v>158</v>
      </c>
      <c r="T33" s="25" t="s">
        <v>159</v>
      </c>
      <c r="U33" s="30">
        <v>45954</v>
      </c>
      <c r="V33" s="30">
        <v>45954</v>
      </c>
      <c r="W33" s="30">
        <v>73050</v>
      </c>
      <c r="X33" s="15" t="s">
        <v>39</v>
      </c>
      <c r="Y33" s="15" t="s">
        <v>40</v>
      </c>
      <c r="Z33" s="15">
        <v>1</v>
      </c>
      <c r="AA33" s="15" t="s">
        <v>39</v>
      </c>
      <c r="AB33" s="15" t="s">
        <v>40</v>
      </c>
      <c r="AC33" s="15" t="s">
        <v>160</v>
      </c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</row>
    <row r="34" s="4" customFormat="1" ht="22.5" customHeight="1" spans="1:52">
      <c r="A34" s="14">
        <v>32</v>
      </c>
      <c r="B34" s="16" t="s">
        <v>161</v>
      </c>
      <c r="C34" s="15" t="s">
        <v>31</v>
      </c>
      <c r="D34" s="15"/>
      <c r="E34" s="15"/>
      <c r="F34" s="15"/>
      <c r="G34" s="15"/>
      <c r="H34" s="15"/>
      <c r="I34" s="15"/>
      <c r="J34" s="15"/>
      <c r="K34" s="15"/>
      <c r="L34" s="15"/>
      <c r="M34" s="15" t="s">
        <v>32</v>
      </c>
      <c r="N34" s="16" t="s">
        <v>33</v>
      </c>
      <c r="O34" s="25" t="s">
        <v>62</v>
      </c>
      <c r="P34" s="15" t="s">
        <v>162</v>
      </c>
      <c r="Q34" s="15" t="s">
        <v>36</v>
      </c>
      <c r="R34" s="25" t="s">
        <v>64</v>
      </c>
      <c r="S34" s="17" t="s">
        <v>163</v>
      </c>
      <c r="T34" s="25" t="s">
        <v>138</v>
      </c>
      <c r="U34" s="30">
        <v>45954</v>
      </c>
      <c r="V34" s="30">
        <v>45954</v>
      </c>
      <c r="W34" s="30">
        <v>73050</v>
      </c>
      <c r="X34" s="15" t="s">
        <v>39</v>
      </c>
      <c r="Y34" s="15" t="s">
        <v>40</v>
      </c>
      <c r="Z34" s="15">
        <v>1</v>
      </c>
      <c r="AA34" s="15" t="s">
        <v>39</v>
      </c>
      <c r="AB34" s="15" t="s">
        <v>40</v>
      </c>
      <c r="AC34" s="15" t="s">
        <v>164</v>
      </c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</row>
    <row r="35" s="4" customFormat="1" ht="22.5" customHeight="1" spans="1:52">
      <c r="A35" s="14">
        <v>33</v>
      </c>
      <c r="B35" s="16" t="s">
        <v>165</v>
      </c>
      <c r="C35" s="15" t="s">
        <v>31</v>
      </c>
      <c r="D35" s="16"/>
      <c r="E35" s="17"/>
      <c r="F35" s="17"/>
      <c r="G35" s="17"/>
      <c r="H35" s="17"/>
      <c r="I35" s="17"/>
      <c r="J35" s="17"/>
      <c r="K35" s="17"/>
      <c r="L35" s="16"/>
      <c r="M35" s="17" t="s">
        <v>32</v>
      </c>
      <c r="N35" s="16" t="s">
        <v>33</v>
      </c>
      <c r="O35" s="25" t="s">
        <v>106</v>
      </c>
      <c r="P35" s="15" t="s">
        <v>166</v>
      </c>
      <c r="Q35" s="15" t="s">
        <v>36</v>
      </c>
      <c r="R35" s="25" t="s">
        <v>64</v>
      </c>
      <c r="S35" s="41" t="s">
        <v>167</v>
      </c>
      <c r="T35" s="25" t="s">
        <v>81</v>
      </c>
      <c r="U35" s="30">
        <v>45954</v>
      </c>
      <c r="V35" s="30">
        <v>45954</v>
      </c>
      <c r="W35" s="30">
        <v>73050</v>
      </c>
      <c r="X35" s="15" t="s">
        <v>39</v>
      </c>
      <c r="Y35" s="15" t="s">
        <v>40</v>
      </c>
      <c r="Z35" s="15">
        <v>1</v>
      </c>
      <c r="AA35" s="15" t="s">
        <v>39</v>
      </c>
      <c r="AB35" s="15" t="s">
        <v>40</v>
      </c>
      <c r="AC35" s="15" t="s">
        <v>168</v>
      </c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</row>
    <row r="36" s="4" customFormat="1" ht="22.5" customHeight="1" spans="1:52">
      <c r="A36" s="14">
        <v>34</v>
      </c>
      <c r="B36" s="17" t="s">
        <v>169</v>
      </c>
      <c r="C36" s="19" t="s">
        <v>31</v>
      </c>
      <c r="D36" s="17"/>
      <c r="E36" s="20"/>
      <c r="F36" s="20"/>
      <c r="G36" s="20"/>
      <c r="H36" s="20"/>
      <c r="I36" s="20"/>
      <c r="J36" s="17"/>
      <c r="K36" s="19"/>
      <c r="L36" s="17"/>
      <c r="M36" s="20" t="s">
        <v>32</v>
      </c>
      <c r="N36" s="19" t="s">
        <v>83</v>
      </c>
      <c r="O36" s="26" t="s">
        <v>62</v>
      </c>
      <c r="P36" s="19" t="s">
        <v>170</v>
      </c>
      <c r="Q36" s="19" t="s">
        <v>36</v>
      </c>
      <c r="R36" s="33" t="s">
        <v>64</v>
      </c>
      <c r="S36" s="42" t="s">
        <v>171</v>
      </c>
      <c r="T36" s="26" t="s">
        <v>172</v>
      </c>
      <c r="U36" s="30">
        <v>45954</v>
      </c>
      <c r="V36" s="30">
        <v>45954</v>
      </c>
      <c r="W36" s="30">
        <v>73050</v>
      </c>
      <c r="X36" s="19" t="s">
        <v>39</v>
      </c>
      <c r="Y36" s="15" t="s">
        <v>40</v>
      </c>
      <c r="Z36" s="15">
        <v>1</v>
      </c>
      <c r="AA36" s="15" t="s">
        <v>39</v>
      </c>
      <c r="AB36" s="15" t="s">
        <v>40</v>
      </c>
      <c r="AC36" s="37" t="s">
        <v>173</v>
      </c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</row>
    <row r="37" s="4" customFormat="1" ht="22.5" customHeight="1" spans="1:52">
      <c r="A37" s="14">
        <v>35</v>
      </c>
      <c r="B37" s="17" t="s">
        <v>174</v>
      </c>
      <c r="C37" s="15" t="s">
        <v>31</v>
      </c>
      <c r="D37" s="16"/>
      <c r="E37" s="18"/>
      <c r="F37" s="17"/>
      <c r="G37" s="17"/>
      <c r="H37" s="17"/>
      <c r="I37" s="17"/>
      <c r="J37" s="17"/>
      <c r="K37" s="17"/>
      <c r="L37" s="16"/>
      <c r="M37" s="17" t="s">
        <v>32</v>
      </c>
      <c r="N37" s="15" t="s">
        <v>175</v>
      </c>
      <c r="O37" s="25" t="s">
        <v>62</v>
      </c>
      <c r="P37" s="15" t="s">
        <v>176</v>
      </c>
      <c r="Q37" s="17" t="s">
        <v>36</v>
      </c>
      <c r="R37" s="25" t="s">
        <v>64</v>
      </c>
      <c r="S37" s="40" t="s">
        <v>177</v>
      </c>
      <c r="T37" s="25" t="s">
        <v>178</v>
      </c>
      <c r="U37" s="30">
        <v>45954</v>
      </c>
      <c r="V37" s="30">
        <v>45954</v>
      </c>
      <c r="W37" s="30">
        <v>73050</v>
      </c>
      <c r="X37" s="31" t="s">
        <v>39</v>
      </c>
      <c r="Y37" s="15" t="s">
        <v>40</v>
      </c>
      <c r="Z37" s="15">
        <v>1</v>
      </c>
      <c r="AA37" s="15" t="s">
        <v>39</v>
      </c>
      <c r="AB37" s="15" t="s">
        <v>40</v>
      </c>
      <c r="AC37" s="15" t="s">
        <v>179</v>
      </c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</row>
    <row r="38" s="4" customFormat="1" ht="22.5" customHeight="1" spans="1:52">
      <c r="A38" s="14">
        <v>36</v>
      </c>
      <c r="B38" s="17" t="s">
        <v>180</v>
      </c>
      <c r="C38" s="15" t="s">
        <v>31</v>
      </c>
      <c r="D38" s="18"/>
      <c r="E38" s="15"/>
      <c r="F38" s="17"/>
      <c r="G38" s="17"/>
      <c r="H38" s="17"/>
      <c r="I38" s="17"/>
      <c r="J38" s="16"/>
      <c r="K38" s="20"/>
      <c r="L38" s="15"/>
      <c r="M38" s="17" t="s">
        <v>32</v>
      </c>
      <c r="N38" s="15" t="s">
        <v>33</v>
      </c>
      <c r="O38" s="25" t="s">
        <v>181</v>
      </c>
      <c r="P38" s="40" t="s">
        <v>182</v>
      </c>
      <c r="Q38" s="15" t="s">
        <v>36</v>
      </c>
      <c r="R38" s="25"/>
      <c r="S38" s="16"/>
      <c r="T38" s="25" t="s">
        <v>183</v>
      </c>
      <c r="U38" s="30">
        <v>45947</v>
      </c>
      <c r="V38" s="30">
        <v>45947</v>
      </c>
      <c r="W38" s="30">
        <v>46266</v>
      </c>
      <c r="X38" s="15" t="s">
        <v>39</v>
      </c>
      <c r="Y38" s="15" t="s">
        <v>40</v>
      </c>
      <c r="Z38" s="15">
        <v>1</v>
      </c>
      <c r="AA38" s="15" t="s">
        <v>39</v>
      </c>
      <c r="AB38" s="15" t="s">
        <v>40</v>
      </c>
      <c r="AC38" s="15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</row>
    <row r="39" s="4" customFormat="1" ht="22.5" customHeight="1" spans="1:52">
      <c r="A39" s="14">
        <v>37</v>
      </c>
      <c r="B39" s="17" t="s">
        <v>184</v>
      </c>
      <c r="C39" s="15" t="s">
        <v>31</v>
      </c>
      <c r="D39" s="18"/>
      <c r="E39" s="15"/>
      <c r="F39" s="17"/>
      <c r="G39" s="17"/>
      <c r="H39" s="17"/>
      <c r="I39" s="17"/>
      <c r="J39" s="16"/>
      <c r="K39" s="20"/>
      <c r="L39" s="15"/>
      <c r="M39" s="17" t="s">
        <v>32</v>
      </c>
      <c r="N39" s="15" t="s">
        <v>33</v>
      </c>
      <c r="O39" s="25" t="s">
        <v>181</v>
      </c>
      <c r="P39" s="40" t="s">
        <v>185</v>
      </c>
      <c r="Q39" s="15" t="s">
        <v>36</v>
      </c>
      <c r="R39" s="25"/>
      <c r="S39" s="16"/>
      <c r="T39" s="25" t="s">
        <v>186</v>
      </c>
      <c r="U39" s="30">
        <v>45947</v>
      </c>
      <c r="V39" s="30">
        <v>45947</v>
      </c>
      <c r="W39" s="30">
        <v>46266</v>
      </c>
      <c r="X39" s="15" t="s">
        <v>39</v>
      </c>
      <c r="Y39" s="15" t="s">
        <v>40</v>
      </c>
      <c r="Z39" s="15">
        <v>1</v>
      </c>
      <c r="AA39" s="15" t="s">
        <v>39</v>
      </c>
      <c r="AB39" s="15" t="s">
        <v>40</v>
      </c>
      <c r="AC39" s="15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</row>
    <row r="40" s="1" customFormat="1" ht="22.5" customHeight="1" spans="1:52">
      <c r="A40" s="14">
        <v>38</v>
      </c>
      <c r="B40" s="21" t="s">
        <v>187</v>
      </c>
      <c r="C40" s="15" t="s">
        <v>31</v>
      </c>
      <c r="D40" s="22" t="s">
        <v>33</v>
      </c>
      <c r="E40" s="16"/>
      <c r="F40" s="16"/>
      <c r="G40" s="16"/>
      <c r="H40" s="16"/>
      <c r="I40" s="16"/>
      <c r="J40" s="16"/>
      <c r="K40" s="16"/>
      <c r="L40" s="16"/>
      <c r="M40" s="15" t="s">
        <v>32</v>
      </c>
      <c r="N40" s="22" t="s">
        <v>33</v>
      </c>
      <c r="O40" s="25" t="s">
        <v>188</v>
      </c>
      <c r="P40" s="17">
        <v>450284162</v>
      </c>
      <c r="Q40" s="15" t="s">
        <v>36</v>
      </c>
      <c r="R40" s="25" t="s">
        <v>188</v>
      </c>
      <c r="S40" s="17">
        <v>450284162</v>
      </c>
      <c r="T40" s="25" t="s">
        <v>189</v>
      </c>
      <c r="U40" s="30">
        <v>45950</v>
      </c>
      <c r="V40" s="30">
        <v>46023</v>
      </c>
      <c r="W40" s="30">
        <v>47453</v>
      </c>
      <c r="X40" s="15" t="s">
        <v>39</v>
      </c>
      <c r="Y40" s="15" t="s">
        <v>40</v>
      </c>
      <c r="Z40" s="15">
        <v>1</v>
      </c>
      <c r="AA40" s="15" t="s">
        <v>39</v>
      </c>
      <c r="AB40" s="15" t="s">
        <v>40</v>
      </c>
      <c r="AC40" s="15" t="s">
        <v>190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="1" customFormat="1" ht="22.5" customHeight="1" spans="1:52">
      <c r="A41" s="14">
        <v>39</v>
      </c>
      <c r="B41" s="21" t="s">
        <v>191</v>
      </c>
      <c r="C41" s="15" t="s">
        <v>31</v>
      </c>
      <c r="D41" s="22" t="s">
        <v>33</v>
      </c>
      <c r="E41" s="16"/>
      <c r="F41" s="16"/>
      <c r="G41" s="16"/>
      <c r="H41" s="16"/>
      <c r="I41" s="16"/>
      <c r="J41" s="16"/>
      <c r="K41" s="16"/>
      <c r="L41" s="16"/>
      <c r="M41" s="15" t="s">
        <v>32</v>
      </c>
      <c r="N41" s="22" t="s">
        <v>33</v>
      </c>
      <c r="O41" s="25" t="s">
        <v>188</v>
      </c>
      <c r="P41" s="17">
        <v>450284164</v>
      </c>
      <c r="Q41" s="15" t="s">
        <v>36</v>
      </c>
      <c r="R41" s="25" t="s">
        <v>188</v>
      </c>
      <c r="S41" s="17">
        <v>450284164</v>
      </c>
      <c r="T41" s="25" t="s">
        <v>192</v>
      </c>
      <c r="U41" s="30">
        <v>45952</v>
      </c>
      <c r="V41" s="30">
        <v>45992</v>
      </c>
      <c r="W41" s="30">
        <v>47423</v>
      </c>
      <c r="X41" s="15" t="s">
        <v>39</v>
      </c>
      <c r="Y41" s="15" t="s">
        <v>40</v>
      </c>
      <c r="Z41" s="15">
        <v>1</v>
      </c>
      <c r="AA41" s="15" t="s">
        <v>39</v>
      </c>
      <c r="AB41" s="15" t="s">
        <v>40</v>
      </c>
      <c r="AC41" s="15" t="s">
        <v>190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="1" customFormat="1" ht="22.5" customHeight="1" spans="1:52">
      <c r="A42" s="14">
        <v>40</v>
      </c>
      <c r="B42" s="21" t="s">
        <v>193</v>
      </c>
      <c r="C42" s="15" t="s">
        <v>31</v>
      </c>
      <c r="D42" s="22" t="s">
        <v>33</v>
      </c>
      <c r="E42" s="16"/>
      <c r="F42" s="16"/>
      <c r="G42" s="16"/>
      <c r="H42" s="16"/>
      <c r="I42" s="16"/>
      <c r="J42" s="16"/>
      <c r="K42" s="16"/>
      <c r="L42" s="16"/>
      <c r="M42" s="15" t="s">
        <v>32</v>
      </c>
      <c r="N42" s="22" t="s">
        <v>33</v>
      </c>
      <c r="O42" s="25" t="s">
        <v>188</v>
      </c>
      <c r="P42" s="17">
        <v>450284165</v>
      </c>
      <c r="Q42" s="15" t="s">
        <v>36</v>
      </c>
      <c r="R42" s="25" t="s">
        <v>188</v>
      </c>
      <c r="S42" s="17">
        <v>450284165</v>
      </c>
      <c r="T42" s="25" t="s">
        <v>194</v>
      </c>
      <c r="U42" s="30">
        <v>45952</v>
      </c>
      <c r="V42" s="30">
        <v>45992</v>
      </c>
      <c r="W42" s="30">
        <v>47423</v>
      </c>
      <c r="X42" s="15" t="s">
        <v>39</v>
      </c>
      <c r="Y42" s="15" t="s">
        <v>40</v>
      </c>
      <c r="Z42" s="15">
        <v>1</v>
      </c>
      <c r="AA42" s="15" t="s">
        <v>39</v>
      </c>
      <c r="AB42" s="15" t="s">
        <v>40</v>
      </c>
      <c r="AC42" s="15" t="s">
        <v>190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="1" customFormat="1" ht="22.5" customHeight="1" spans="1:52">
      <c r="A43" s="14">
        <v>41</v>
      </c>
      <c r="B43" s="21" t="s">
        <v>195</v>
      </c>
      <c r="C43" s="15" t="s">
        <v>31</v>
      </c>
      <c r="D43" s="22" t="s">
        <v>33</v>
      </c>
      <c r="E43" s="16"/>
      <c r="F43" s="16"/>
      <c r="G43" s="16"/>
      <c r="H43" s="16"/>
      <c r="I43" s="16"/>
      <c r="J43" s="16"/>
      <c r="K43" s="16"/>
      <c r="L43" s="16"/>
      <c r="M43" s="15" t="s">
        <v>32</v>
      </c>
      <c r="N43" s="22" t="s">
        <v>33</v>
      </c>
      <c r="O43" s="25" t="s">
        <v>188</v>
      </c>
      <c r="P43" s="17">
        <v>450284166</v>
      </c>
      <c r="Q43" s="15" t="s">
        <v>36</v>
      </c>
      <c r="R43" s="25" t="s">
        <v>188</v>
      </c>
      <c r="S43" s="17">
        <v>450284166</v>
      </c>
      <c r="T43" s="25" t="s">
        <v>196</v>
      </c>
      <c r="U43" s="30">
        <v>45954</v>
      </c>
      <c r="V43" s="30">
        <v>45992</v>
      </c>
      <c r="W43" s="30">
        <v>47423</v>
      </c>
      <c r="X43" s="15" t="s">
        <v>39</v>
      </c>
      <c r="Y43" s="15" t="s">
        <v>40</v>
      </c>
      <c r="Z43" s="15">
        <v>1</v>
      </c>
      <c r="AA43" s="15" t="s">
        <v>39</v>
      </c>
      <c r="AB43" s="15" t="s">
        <v>40</v>
      </c>
      <c r="AC43" s="15" t="s">
        <v>190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="1" customFormat="1" ht="22.5" customHeight="1" spans="1:52">
      <c r="A44" s="14">
        <v>42</v>
      </c>
      <c r="B44" s="21" t="s">
        <v>197</v>
      </c>
      <c r="C44" s="15" t="s">
        <v>31</v>
      </c>
      <c r="D44" s="22" t="s">
        <v>33</v>
      </c>
      <c r="E44" s="16"/>
      <c r="F44" s="16"/>
      <c r="G44" s="16"/>
      <c r="H44" s="16"/>
      <c r="I44" s="16"/>
      <c r="J44" s="16"/>
      <c r="K44" s="16"/>
      <c r="L44" s="16"/>
      <c r="M44" s="15" t="s">
        <v>32</v>
      </c>
      <c r="N44" s="22" t="s">
        <v>33</v>
      </c>
      <c r="O44" s="25" t="s">
        <v>188</v>
      </c>
      <c r="P44" s="17">
        <v>450284167</v>
      </c>
      <c r="Q44" s="15" t="s">
        <v>36</v>
      </c>
      <c r="R44" s="25" t="s">
        <v>188</v>
      </c>
      <c r="S44" s="17">
        <v>450284167</v>
      </c>
      <c r="T44" s="25" t="s">
        <v>198</v>
      </c>
      <c r="U44" s="30">
        <v>45954</v>
      </c>
      <c r="V44" s="30">
        <v>45992</v>
      </c>
      <c r="W44" s="30">
        <v>47423</v>
      </c>
      <c r="X44" s="15" t="s">
        <v>39</v>
      </c>
      <c r="Y44" s="15" t="s">
        <v>40</v>
      </c>
      <c r="Z44" s="15">
        <v>1</v>
      </c>
      <c r="AA44" s="15" t="s">
        <v>39</v>
      </c>
      <c r="AB44" s="15" t="s">
        <v>40</v>
      </c>
      <c r="AC44" s="15" t="s">
        <v>190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="1" customFormat="1" ht="22.5" customHeight="1" spans="1:52">
      <c r="A45" s="14">
        <v>43</v>
      </c>
      <c r="B45" s="21" t="s">
        <v>199</v>
      </c>
      <c r="C45" s="15" t="s">
        <v>31</v>
      </c>
      <c r="D45" s="22" t="s">
        <v>33</v>
      </c>
      <c r="E45" s="16"/>
      <c r="F45" s="16"/>
      <c r="G45" s="16"/>
      <c r="H45" s="16"/>
      <c r="I45" s="16"/>
      <c r="J45" s="16"/>
      <c r="K45" s="16"/>
      <c r="L45" s="16"/>
      <c r="M45" s="15" t="s">
        <v>32</v>
      </c>
      <c r="N45" s="22" t="s">
        <v>33</v>
      </c>
      <c r="O45" s="25" t="s">
        <v>188</v>
      </c>
      <c r="P45" s="17">
        <v>450284168</v>
      </c>
      <c r="Q45" s="15" t="s">
        <v>36</v>
      </c>
      <c r="R45" s="25" t="s">
        <v>188</v>
      </c>
      <c r="S45" s="17">
        <v>450284168</v>
      </c>
      <c r="T45" s="25" t="s">
        <v>200</v>
      </c>
      <c r="U45" s="30">
        <v>45954</v>
      </c>
      <c r="V45" s="30">
        <v>45992</v>
      </c>
      <c r="W45" s="30">
        <v>47423</v>
      </c>
      <c r="X45" s="15" t="s">
        <v>39</v>
      </c>
      <c r="Y45" s="15" t="s">
        <v>40</v>
      </c>
      <c r="Z45" s="15">
        <v>1</v>
      </c>
      <c r="AA45" s="15" t="s">
        <v>39</v>
      </c>
      <c r="AB45" s="15" t="s">
        <v>40</v>
      </c>
      <c r="AC45" s="15" t="s">
        <v>190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="1" customFormat="1" ht="22.5" customHeight="1" spans="1:52">
      <c r="A46" s="14">
        <v>44</v>
      </c>
      <c r="B46" s="21" t="s">
        <v>201</v>
      </c>
      <c r="C46" s="15" t="s">
        <v>31</v>
      </c>
      <c r="D46" s="22" t="s">
        <v>33</v>
      </c>
      <c r="E46" s="16"/>
      <c r="F46" s="16"/>
      <c r="G46" s="16"/>
      <c r="H46" s="16"/>
      <c r="I46" s="16"/>
      <c r="J46" s="16"/>
      <c r="K46" s="16"/>
      <c r="L46" s="16"/>
      <c r="M46" s="15" t="s">
        <v>32</v>
      </c>
      <c r="N46" s="22" t="s">
        <v>33</v>
      </c>
      <c r="O46" s="25" t="s">
        <v>188</v>
      </c>
      <c r="P46" s="17">
        <v>450284169</v>
      </c>
      <c r="Q46" s="15" t="s">
        <v>36</v>
      </c>
      <c r="R46" s="25" t="s">
        <v>188</v>
      </c>
      <c r="S46" s="17">
        <v>450284169</v>
      </c>
      <c r="T46" s="25" t="s">
        <v>202</v>
      </c>
      <c r="U46" s="30">
        <v>45954</v>
      </c>
      <c r="V46" s="30">
        <v>45992</v>
      </c>
      <c r="W46" s="30">
        <v>47423</v>
      </c>
      <c r="X46" s="15" t="s">
        <v>39</v>
      </c>
      <c r="Y46" s="15" t="s">
        <v>40</v>
      </c>
      <c r="Z46" s="15">
        <v>1</v>
      </c>
      <c r="AA46" s="15" t="s">
        <v>39</v>
      </c>
      <c r="AB46" s="15" t="s">
        <v>40</v>
      </c>
      <c r="AC46" s="15" t="s">
        <v>190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="1" customFormat="1" ht="22.5" customHeight="1" spans="1:52">
      <c r="A47" s="14">
        <v>45</v>
      </c>
      <c r="B47" s="17" t="s">
        <v>203</v>
      </c>
      <c r="C47" s="15" t="s">
        <v>31</v>
      </c>
      <c r="D47" s="22" t="s">
        <v>33</v>
      </c>
      <c r="E47" s="16"/>
      <c r="F47" s="16"/>
      <c r="G47" s="16"/>
      <c r="H47" s="16"/>
      <c r="I47" s="16"/>
      <c r="J47" s="16"/>
      <c r="K47" s="16"/>
      <c r="L47" s="16"/>
      <c r="M47" s="15" t="s">
        <v>32</v>
      </c>
      <c r="N47" s="22" t="s">
        <v>33</v>
      </c>
      <c r="O47" s="25" t="s">
        <v>188</v>
      </c>
      <c r="P47" s="17">
        <v>450284170</v>
      </c>
      <c r="Q47" s="15" t="s">
        <v>36</v>
      </c>
      <c r="R47" s="25" t="s">
        <v>188</v>
      </c>
      <c r="S47" s="17">
        <v>450284170</v>
      </c>
      <c r="T47" s="25" t="s">
        <v>204</v>
      </c>
      <c r="U47" s="30">
        <v>45954</v>
      </c>
      <c r="V47" s="30">
        <v>45992</v>
      </c>
      <c r="W47" s="30">
        <v>47423</v>
      </c>
      <c r="X47" s="15" t="s">
        <v>39</v>
      </c>
      <c r="Y47" s="15" t="s">
        <v>40</v>
      </c>
      <c r="Z47" s="15">
        <v>1</v>
      </c>
      <c r="AA47" s="15" t="s">
        <v>39</v>
      </c>
      <c r="AB47" s="15" t="s">
        <v>40</v>
      </c>
      <c r="AC47" s="15" t="s">
        <v>190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="1" customFormat="1" ht="22.5" customHeight="1" spans="1:52">
      <c r="A48" s="14">
        <v>46</v>
      </c>
      <c r="B48" s="17" t="s">
        <v>205</v>
      </c>
      <c r="C48" s="15" t="s">
        <v>31</v>
      </c>
      <c r="D48" s="22" t="s">
        <v>33</v>
      </c>
      <c r="E48" s="16"/>
      <c r="F48" s="16"/>
      <c r="G48" s="16"/>
      <c r="H48" s="16"/>
      <c r="I48" s="16"/>
      <c r="J48" s="16"/>
      <c r="K48" s="16"/>
      <c r="L48" s="16"/>
      <c r="M48" s="15" t="s">
        <v>32</v>
      </c>
      <c r="N48" s="22" t="s">
        <v>33</v>
      </c>
      <c r="O48" s="25" t="s">
        <v>188</v>
      </c>
      <c r="P48" s="17">
        <v>450284171</v>
      </c>
      <c r="Q48" s="15" t="s">
        <v>36</v>
      </c>
      <c r="R48" s="25" t="s">
        <v>188</v>
      </c>
      <c r="S48" s="17">
        <v>450284171</v>
      </c>
      <c r="T48" s="25" t="s">
        <v>206</v>
      </c>
      <c r="U48" s="30">
        <v>45954</v>
      </c>
      <c r="V48" s="30">
        <v>45992</v>
      </c>
      <c r="W48" s="30">
        <v>47423</v>
      </c>
      <c r="X48" s="15" t="s">
        <v>39</v>
      </c>
      <c r="Y48" s="15" t="s">
        <v>40</v>
      </c>
      <c r="Z48" s="15">
        <v>1</v>
      </c>
      <c r="AA48" s="15" t="s">
        <v>39</v>
      </c>
      <c r="AB48" s="15" t="s">
        <v>40</v>
      </c>
      <c r="AC48" s="15" t="s">
        <v>190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="1" customFormat="1" ht="22.5" customHeight="1" spans="1:52">
      <c r="A49" s="14">
        <v>47</v>
      </c>
      <c r="B49" s="17" t="s">
        <v>207</v>
      </c>
      <c r="C49" s="15" t="s">
        <v>31</v>
      </c>
      <c r="D49" s="22" t="s">
        <v>208</v>
      </c>
      <c r="E49" s="16"/>
      <c r="F49" s="16"/>
      <c r="G49" s="16"/>
      <c r="H49" s="16"/>
      <c r="I49" s="16"/>
      <c r="J49" s="16"/>
      <c r="K49" s="16"/>
      <c r="L49" s="16"/>
      <c r="M49" s="15" t="s">
        <v>32</v>
      </c>
      <c r="N49" s="22" t="s">
        <v>208</v>
      </c>
      <c r="O49" s="25" t="s">
        <v>188</v>
      </c>
      <c r="P49" s="17">
        <v>450284172</v>
      </c>
      <c r="Q49" s="15" t="s">
        <v>36</v>
      </c>
      <c r="R49" s="25" t="s">
        <v>188</v>
      </c>
      <c r="S49" s="17">
        <v>450284172</v>
      </c>
      <c r="T49" s="25" t="s">
        <v>209</v>
      </c>
      <c r="U49" s="30">
        <v>45954</v>
      </c>
      <c r="V49" s="30">
        <v>45992</v>
      </c>
      <c r="W49" s="30">
        <v>47423</v>
      </c>
      <c r="X49" s="15" t="s">
        <v>39</v>
      </c>
      <c r="Y49" s="15" t="s">
        <v>40</v>
      </c>
      <c r="Z49" s="15">
        <v>1</v>
      </c>
      <c r="AA49" s="15" t="s">
        <v>39</v>
      </c>
      <c r="AB49" s="15" t="s">
        <v>40</v>
      </c>
      <c r="AC49" s="15" t="s">
        <v>190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="1" customFormat="1" ht="22.5" customHeight="1" spans="1:52">
      <c r="A50" s="14">
        <v>48</v>
      </c>
      <c r="B50" s="17" t="s">
        <v>210</v>
      </c>
      <c r="C50" s="15" t="s">
        <v>31</v>
      </c>
      <c r="D50" s="22" t="s">
        <v>33</v>
      </c>
      <c r="E50" s="16"/>
      <c r="F50" s="16"/>
      <c r="G50" s="16"/>
      <c r="H50" s="16"/>
      <c r="I50" s="16"/>
      <c r="J50" s="16"/>
      <c r="K50" s="16"/>
      <c r="L50" s="16"/>
      <c r="M50" s="15" t="s">
        <v>32</v>
      </c>
      <c r="N50" s="22" t="s">
        <v>33</v>
      </c>
      <c r="O50" s="25" t="s">
        <v>188</v>
      </c>
      <c r="P50" s="17">
        <v>450284173</v>
      </c>
      <c r="Q50" s="15" t="s">
        <v>36</v>
      </c>
      <c r="R50" s="25" t="s">
        <v>188</v>
      </c>
      <c r="S50" s="17">
        <v>450284173</v>
      </c>
      <c r="T50" s="25" t="s">
        <v>211</v>
      </c>
      <c r="U50" s="30">
        <v>45954</v>
      </c>
      <c r="V50" s="30">
        <v>45992</v>
      </c>
      <c r="W50" s="30">
        <v>47423</v>
      </c>
      <c r="X50" s="15" t="s">
        <v>39</v>
      </c>
      <c r="Y50" s="15" t="s">
        <v>40</v>
      </c>
      <c r="Z50" s="15">
        <v>1</v>
      </c>
      <c r="AA50" s="15" t="s">
        <v>39</v>
      </c>
      <c r="AB50" s="15" t="s">
        <v>40</v>
      </c>
      <c r="AC50" s="15" t="s">
        <v>190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="1" customFormat="1" ht="22.5" customHeight="1" spans="1:52">
      <c r="A51" s="14">
        <v>49</v>
      </c>
      <c r="B51" s="17" t="s">
        <v>212</v>
      </c>
      <c r="C51" s="15" t="s">
        <v>31</v>
      </c>
      <c r="D51" s="22" t="s">
        <v>33</v>
      </c>
      <c r="E51" s="16"/>
      <c r="F51" s="16"/>
      <c r="G51" s="16"/>
      <c r="H51" s="16"/>
      <c r="I51" s="16"/>
      <c r="J51" s="16"/>
      <c r="K51" s="16"/>
      <c r="L51" s="16"/>
      <c r="M51" s="15" t="s">
        <v>32</v>
      </c>
      <c r="N51" s="22" t="s">
        <v>33</v>
      </c>
      <c r="O51" s="25" t="s">
        <v>188</v>
      </c>
      <c r="P51" s="17">
        <v>450284174</v>
      </c>
      <c r="Q51" s="15" t="s">
        <v>36</v>
      </c>
      <c r="R51" s="25" t="s">
        <v>188</v>
      </c>
      <c r="S51" s="17">
        <v>450284174</v>
      </c>
      <c r="T51" s="25" t="s">
        <v>213</v>
      </c>
      <c r="U51" s="30">
        <v>45954</v>
      </c>
      <c r="V51" s="30">
        <v>45992</v>
      </c>
      <c r="W51" s="30">
        <v>47423</v>
      </c>
      <c r="X51" s="15" t="s">
        <v>39</v>
      </c>
      <c r="Y51" s="15" t="s">
        <v>40</v>
      </c>
      <c r="Z51" s="15">
        <v>1</v>
      </c>
      <c r="AA51" s="15" t="s">
        <v>39</v>
      </c>
      <c r="AB51" s="15" t="s">
        <v>40</v>
      </c>
      <c r="AC51" s="15" t="s">
        <v>190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="1" customFormat="1" ht="22.5" customHeight="1" spans="1:52">
      <c r="A52" s="14">
        <v>50</v>
      </c>
      <c r="B52" s="17" t="s">
        <v>214</v>
      </c>
      <c r="C52" s="15" t="s">
        <v>31</v>
      </c>
      <c r="D52" s="22" t="s">
        <v>33</v>
      </c>
      <c r="E52" s="16"/>
      <c r="F52" s="16"/>
      <c r="G52" s="16"/>
      <c r="H52" s="16"/>
      <c r="I52" s="16"/>
      <c r="J52" s="16"/>
      <c r="K52" s="16"/>
      <c r="L52" s="16"/>
      <c r="M52" s="15" t="s">
        <v>32</v>
      </c>
      <c r="N52" s="22" t="s">
        <v>33</v>
      </c>
      <c r="O52" s="25" t="s">
        <v>188</v>
      </c>
      <c r="P52" s="17">
        <v>450284175</v>
      </c>
      <c r="Q52" s="15" t="s">
        <v>36</v>
      </c>
      <c r="R52" s="25" t="s">
        <v>188</v>
      </c>
      <c r="S52" s="17">
        <v>450284175</v>
      </c>
      <c r="T52" s="25" t="s">
        <v>215</v>
      </c>
      <c r="U52" s="30">
        <v>45954</v>
      </c>
      <c r="V52" s="30">
        <v>45992</v>
      </c>
      <c r="W52" s="30">
        <v>47423</v>
      </c>
      <c r="X52" s="15" t="s">
        <v>39</v>
      </c>
      <c r="Y52" s="15" t="s">
        <v>40</v>
      </c>
      <c r="Z52" s="15">
        <v>1</v>
      </c>
      <c r="AA52" s="15" t="s">
        <v>39</v>
      </c>
      <c r="AB52" s="15" t="s">
        <v>40</v>
      </c>
      <c r="AC52" s="15" t="s">
        <v>190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="1" customFormat="1" ht="22.5" customHeight="1" spans="1:52">
      <c r="A53" s="14">
        <v>51</v>
      </c>
      <c r="B53" s="17" t="s">
        <v>216</v>
      </c>
      <c r="C53" s="15" t="s">
        <v>31</v>
      </c>
      <c r="D53" s="22" t="s">
        <v>33</v>
      </c>
      <c r="E53" s="16"/>
      <c r="F53" s="16"/>
      <c r="G53" s="16"/>
      <c r="H53" s="16"/>
      <c r="I53" s="16"/>
      <c r="J53" s="16"/>
      <c r="K53" s="16"/>
      <c r="L53" s="16"/>
      <c r="M53" s="15" t="s">
        <v>32</v>
      </c>
      <c r="N53" s="22" t="s">
        <v>33</v>
      </c>
      <c r="O53" s="25" t="s">
        <v>188</v>
      </c>
      <c r="P53" s="17">
        <v>450284176</v>
      </c>
      <c r="Q53" s="15" t="s">
        <v>36</v>
      </c>
      <c r="R53" s="25" t="s">
        <v>188</v>
      </c>
      <c r="S53" s="17">
        <v>450284176</v>
      </c>
      <c r="T53" s="25" t="s">
        <v>217</v>
      </c>
      <c r="U53" s="30">
        <v>45954</v>
      </c>
      <c r="V53" s="30">
        <v>45992</v>
      </c>
      <c r="W53" s="30">
        <v>47423</v>
      </c>
      <c r="X53" s="15" t="s">
        <v>39</v>
      </c>
      <c r="Y53" s="15" t="s">
        <v>40</v>
      </c>
      <c r="Z53" s="15">
        <v>1</v>
      </c>
      <c r="AA53" s="15" t="s">
        <v>39</v>
      </c>
      <c r="AB53" s="15" t="s">
        <v>40</v>
      </c>
      <c r="AC53" s="15" t="s">
        <v>190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="1" customFormat="1" ht="22.5" customHeight="1" spans="1:52">
      <c r="A54" s="14">
        <v>52</v>
      </c>
      <c r="B54" s="17" t="s">
        <v>218</v>
      </c>
      <c r="C54" s="15" t="s">
        <v>31</v>
      </c>
      <c r="D54" s="22" t="s">
        <v>33</v>
      </c>
      <c r="E54" s="16"/>
      <c r="F54" s="16"/>
      <c r="G54" s="16"/>
      <c r="H54" s="16"/>
      <c r="I54" s="16"/>
      <c r="J54" s="16"/>
      <c r="K54" s="16"/>
      <c r="L54" s="16"/>
      <c r="M54" s="15" t="s">
        <v>32</v>
      </c>
      <c r="N54" s="22" t="s">
        <v>33</v>
      </c>
      <c r="O54" s="25" t="s">
        <v>188</v>
      </c>
      <c r="P54" s="17">
        <v>450284177</v>
      </c>
      <c r="Q54" s="15" t="s">
        <v>36</v>
      </c>
      <c r="R54" s="25" t="s">
        <v>188</v>
      </c>
      <c r="S54" s="17">
        <v>450284177</v>
      </c>
      <c r="T54" s="25" t="s">
        <v>219</v>
      </c>
      <c r="U54" s="30">
        <v>45954</v>
      </c>
      <c r="V54" s="30">
        <v>45992</v>
      </c>
      <c r="W54" s="30">
        <v>47423</v>
      </c>
      <c r="X54" s="15" t="s">
        <v>39</v>
      </c>
      <c r="Y54" s="15" t="s">
        <v>40</v>
      </c>
      <c r="Z54" s="15">
        <v>1</v>
      </c>
      <c r="AA54" s="15" t="s">
        <v>39</v>
      </c>
      <c r="AB54" s="15" t="s">
        <v>40</v>
      </c>
      <c r="AC54" s="15" t="s">
        <v>190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="1" customFormat="1" ht="22.5" customHeight="1" spans="1:52">
      <c r="A55" s="14">
        <v>53</v>
      </c>
      <c r="B55" s="17" t="s">
        <v>220</v>
      </c>
      <c r="C55" s="15" t="s">
        <v>31</v>
      </c>
      <c r="D55" s="22" t="s">
        <v>83</v>
      </c>
      <c r="E55" s="16"/>
      <c r="F55" s="16"/>
      <c r="G55" s="16"/>
      <c r="H55" s="16"/>
      <c r="I55" s="16"/>
      <c r="J55" s="16"/>
      <c r="K55" s="16"/>
      <c r="L55" s="16"/>
      <c r="M55" s="15" t="s">
        <v>32</v>
      </c>
      <c r="N55" s="22" t="s">
        <v>83</v>
      </c>
      <c r="O55" s="25" t="s">
        <v>188</v>
      </c>
      <c r="P55" s="17">
        <v>450284178</v>
      </c>
      <c r="Q55" s="15" t="s">
        <v>36</v>
      </c>
      <c r="R55" s="25" t="s">
        <v>188</v>
      </c>
      <c r="S55" s="17">
        <v>450284178</v>
      </c>
      <c r="T55" s="25" t="s">
        <v>221</v>
      </c>
      <c r="U55" s="30">
        <v>45954</v>
      </c>
      <c r="V55" s="30">
        <v>45992</v>
      </c>
      <c r="W55" s="30">
        <v>47423</v>
      </c>
      <c r="X55" s="15" t="s">
        <v>39</v>
      </c>
      <c r="Y55" s="15" t="s">
        <v>40</v>
      </c>
      <c r="Z55" s="15">
        <v>1</v>
      </c>
      <c r="AA55" s="15" t="s">
        <v>39</v>
      </c>
      <c r="AB55" s="15" t="s">
        <v>40</v>
      </c>
      <c r="AC55" s="15" t="s">
        <v>190</v>
      </c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="1" customFormat="1" ht="22.5" customHeight="1" spans="1:52">
      <c r="A56" s="14">
        <v>54</v>
      </c>
      <c r="B56" s="17" t="s">
        <v>222</v>
      </c>
      <c r="C56" s="15" t="s">
        <v>31</v>
      </c>
      <c r="D56" s="22" t="s">
        <v>33</v>
      </c>
      <c r="E56" s="16"/>
      <c r="F56" s="16"/>
      <c r="G56" s="16"/>
      <c r="H56" s="16"/>
      <c r="I56" s="16"/>
      <c r="J56" s="16"/>
      <c r="K56" s="16"/>
      <c r="L56" s="16"/>
      <c r="M56" s="15" t="s">
        <v>32</v>
      </c>
      <c r="N56" s="22" t="s">
        <v>33</v>
      </c>
      <c r="O56" s="25" t="s">
        <v>188</v>
      </c>
      <c r="P56" s="17">
        <v>450284179</v>
      </c>
      <c r="Q56" s="15" t="s">
        <v>36</v>
      </c>
      <c r="R56" s="25" t="s">
        <v>188</v>
      </c>
      <c r="S56" s="17">
        <v>450284179</v>
      </c>
      <c r="T56" s="25" t="s">
        <v>223</v>
      </c>
      <c r="U56" s="30">
        <v>45954</v>
      </c>
      <c r="V56" s="30">
        <v>45992</v>
      </c>
      <c r="W56" s="30">
        <v>47423</v>
      </c>
      <c r="X56" s="15" t="s">
        <v>39</v>
      </c>
      <c r="Y56" s="15" t="s">
        <v>40</v>
      </c>
      <c r="Z56" s="15">
        <v>1</v>
      </c>
      <c r="AA56" s="15" t="s">
        <v>39</v>
      </c>
      <c r="AB56" s="15" t="s">
        <v>40</v>
      </c>
      <c r="AC56" s="15" t="s">
        <v>190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="1" customFormat="1" ht="22.5" customHeight="1" spans="1:52">
      <c r="A57" s="14">
        <v>55</v>
      </c>
      <c r="B57" s="17" t="s">
        <v>224</v>
      </c>
      <c r="C57" s="15" t="s">
        <v>31</v>
      </c>
      <c r="D57" s="22" t="s">
        <v>33</v>
      </c>
      <c r="E57" s="16"/>
      <c r="F57" s="16"/>
      <c r="G57" s="16"/>
      <c r="H57" s="16"/>
      <c r="I57" s="16"/>
      <c r="J57" s="16"/>
      <c r="K57" s="16"/>
      <c r="L57" s="16"/>
      <c r="M57" s="15" t="s">
        <v>32</v>
      </c>
      <c r="N57" s="22" t="s">
        <v>33</v>
      </c>
      <c r="O57" s="25" t="s">
        <v>188</v>
      </c>
      <c r="P57" s="17">
        <v>450284180</v>
      </c>
      <c r="Q57" s="15" t="s">
        <v>36</v>
      </c>
      <c r="R57" s="25" t="s">
        <v>188</v>
      </c>
      <c r="S57" s="17">
        <v>450284180</v>
      </c>
      <c r="T57" s="25" t="s">
        <v>225</v>
      </c>
      <c r="U57" s="30">
        <v>45954</v>
      </c>
      <c r="V57" s="30">
        <v>45992</v>
      </c>
      <c r="W57" s="30">
        <v>47423</v>
      </c>
      <c r="X57" s="15" t="s">
        <v>39</v>
      </c>
      <c r="Y57" s="15" t="s">
        <v>40</v>
      </c>
      <c r="Z57" s="15">
        <v>1</v>
      </c>
      <c r="AA57" s="15" t="s">
        <v>39</v>
      </c>
      <c r="AB57" s="15" t="s">
        <v>40</v>
      </c>
      <c r="AC57" s="15" t="s">
        <v>190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="1" customFormat="1" ht="39" customHeight="1" spans="1:52">
      <c r="A58" s="16">
        <v>56</v>
      </c>
      <c r="B58" s="15" t="s">
        <v>226</v>
      </c>
      <c r="C58" s="15" t="s">
        <v>31</v>
      </c>
      <c r="D58" s="15"/>
      <c r="E58" s="16"/>
      <c r="F58" s="16"/>
      <c r="G58" s="16"/>
      <c r="H58" s="16"/>
      <c r="I58" s="16"/>
      <c r="J58" s="15"/>
      <c r="K58" s="15"/>
      <c r="L58" s="15"/>
      <c r="M58" s="15" t="s">
        <v>32</v>
      </c>
      <c r="N58" s="15" t="s">
        <v>33</v>
      </c>
      <c r="O58" s="25" t="s">
        <v>227</v>
      </c>
      <c r="P58" s="15" t="s">
        <v>228</v>
      </c>
      <c r="Q58" s="15" t="s">
        <v>36</v>
      </c>
      <c r="R58" s="25" t="s">
        <v>227</v>
      </c>
      <c r="S58" s="15" t="s">
        <v>228</v>
      </c>
      <c r="T58" s="25" t="s">
        <v>229</v>
      </c>
      <c r="U58" s="30">
        <v>45953</v>
      </c>
      <c r="V58" s="30">
        <v>45953</v>
      </c>
      <c r="W58" s="30">
        <v>45967</v>
      </c>
      <c r="X58" s="15" t="s">
        <v>39</v>
      </c>
      <c r="Y58" s="15" t="s">
        <v>40</v>
      </c>
      <c r="Z58" s="15">
        <v>1</v>
      </c>
      <c r="AA58" s="15" t="s">
        <v>39</v>
      </c>
      <c r="AB58" s="15" t="s">
        <v>40</v>
      </c>
      <c r="AC58" s="16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</sheetData>
  <protectedRanges>
    <protectedRange sqref="N3:P3" name="区域4"/>
  </protectedRanges>
  <autoFilter xmlns:etc="http://www.wps.cn/officeDocument/2017/etCustomData" ref="A1:AZ58" etc:filterBottomFollowUsedRange="0">
    <extLst/>
  </autoFilter>
  <mergeCells count="1">
    <mergeCell ref="A1:AZ1"/>
  </mergeCells>
  <conditionalFormatting sqref="L3">
    <cfRule type="expression" dxfId="0" priority="21" stopIfTrue="1">
      <formula>LEN(L3)&lt;&gt;18</formula>
    </cfRule>
  </conditionalFormatting>
  <conditionalFormatting sqref="N3">
    <cfRule type="expression" dxfId="0" priority="22">
      <formula>LEN(N3)&lt;&gt;18</formula>
    </cfRule>
  </conditionalFormatting>
  <conditionalFormatting sqref="L4">
    <cfRule type="expression" dxfId="0" priority="19" stopIfTrue="1">
      <formula>LEN(L4)&lt;&gt;18</formula>
    </cfRule>
  </conditionalFormatting>
  <conditionalFormatting sqref="N4">
    <cfRule type="expression" dxfId="0" priority="20">
      <formula>LEN(N4)&lt;&gt;18</formula>
    </cfRule>
  </conditionalFormatting>
  <conditionalFormatting sqref="L5">
    <cfRule type="expression" dxfId="0" priority="17">
      <formula>LEN(L5)&lt;&gt;18</formula>
    </cfRule>
  </conditionalFormatting>
  <conditionalFormatting sqref="N5">
    <cfRule type="expression" dxfId="0" priority="18">
      <formula>LEN(N5)&lt;&gt;18</formula>
    </cfRule>
  </conditionalFormatting>
  <conditionalFormatting sqref="L6">
    <cfRule type="expression" dxfId="0" priority="23" stopIfTrue="1">
      <formula>LEN(L6)&lt;&gt;18</formula>
    </cfRule>
  </conditionalFormatting>
  <conditionalFormatting sqref="N6">
    <cfRule type="expression" dxfId="0" priority="24">
      <formula>LEN(N6)&lt;&gt;18</formula>
    </cfRule>
  </conditionalFormatting>
  <conditionalFormatting sqref="N7">
    <cfRule type="expression" dxfId="0" priority="16">
      <formula>LEN(N7)&lt;&gt;18</formula>
    </cfRule>
  </conditionalFormatting>
  <conditionalFormatting sqref="N8">
    <cfRule type="expression" dxfId="0" priority="15">
      <formula>LEN(N8)&lt;&gt;18</formula>
    </cfRule>
  </conditionalFormatting>
  <conditionalFormatting sqref="N9">
    <cfRule type="expression" dxfId="0" priority="14">
      <formula>LEN(N9)&lt;&gt;18</formula>
    </cfRule>
  </conditionalFormatting>
  <conditionalFormatting sqref="N10">
    <cfRule type="expression" dxfId="0" priority="13">
      <formula>LEN(N10)&lt;&gt;18</formula>
    </cfRule>
  </conditionalFormatting>
  <conditionalFormatting sqref="N11">
    <cfRule type="expression" dxfId="0" priority="12">
      <formula>LEN(N11)&lt;&gt;18</formula>
    </cfRule>
  </conditionalFormatting>
  <conditionalFormatting sqref="N12">
    <cfRule type="expression" dxfId="0" priority="11">
      <formula>LEN(N12)&lt;&gt;18</formula>
    </cfRule>
  </conditionalFormatting>
  <conditionalFormatting sqref="N13">
    <cfRule type="expression" dxfId="0" priority="10">
      <formula>LEN(N13)&lt;&gt;18</formula>
    </cfRule>
  </conditionalFormatting>
  <conditionalFormatting sqref="N14">
    <cfRule type="expression" dxfId="0" priority="9">
      <formula>LEN(N14)&lt;&gt;18</formula>
    </cfRule>
  </conditionalFormatting>
  <conditionalFormatting sqref="N15">
    <cfRule type="expression" dxfId="0" priority="8">
      <formula>LEN(N15)&lt;&gt;18</formula>
    </cfRule>
  </conditionalFormatting>
  <conditionalFormatting sqref="L16">
    <cfRule type="expression" dxfId="0" priority="7" stopIfTrue="1">
      <formula>LEN(L16)&lt;&gt;18</formula>
    </cfRule>
  </conditionalFormatting>
  <conditionalFormatting sqref="N16">
    <cfRule type="expression" dxfId="0" priority="6">
      <formula>LEN(N16)&lt;&gt;18</formula>
    </cfRule>
  </conditionalFormatting>
  <conditionalFormatting sqref="L17">
    <cfRule type="expression" dxfId="0" priority="4" stopIfTrue="1">
      <formula>LEN(L17)&lt;&gt;18</formula>
    </cfRule>
  </conditionalFormatting>
  <conditionalFormatting sqref="N17">
    <cfRule type="expression" dxfId="0" priority="5">
      <formula>LEN(N17)&lt;&gt;18</formula>
    </cfRule>
  </conditionalFormatting>
  <conditionalFormatting sqref="N18">
    <cfRule type="expression" dxfId="0" priority="3">
      <formula>LEN(N18)&lt;&gt;18</formula>
    </cfRule>
  </conditionalFormatting>
  <conditionalFormatting sqref="N19">
    <cfRule type="expression" dxfId="0" priority="2">
      <formula>LEN(N19)&lt;&gt;18</formula>
    </cfRule>
  </conditionalFormatting>
  <conditionalFormatting sqref="N20">
    <cfRule type="expression" dxfId="0" priority="1">
      <formula>LEN(N20)&lt;&gt;18</formula>
    </cfRule>
  </conditionalFormatting>
  <conditionalFormatting sqref="L21">
    <cfRule type="expression" dxfId="0" priority="25" stopIfTrue="1">
      <formula>LEN(L21)&lt;&gt;18</formula>
    </cfRule>
  </conditionalFormatting>
  <conditionalFormatting sqref="L22">
    <cfRule type="expression" dxfId="0" priority="27" stopIfTrue="1">
      <formula>LEN(L22)&lt;&gt;18</formula>
    </cfRule>
  </conditionalFormatting>
  <conditionalFormatting sqref="L36">
    <cfRule type="expression" dxfId="0" priority="31" stopIfTrue="1">
      <formula>LEN(L36)&lt;&gt;18</formula>
    </cfRule>
  </conditionalFormatting>
  <conditionalFormatting sqref="N37">
    <cfRule type="expression" dxfId="0" priority="30">
      <formula>LEN(N37)&lt;&gt;18</formula>
    </cfRule>
  </conditionalFormatting>
  <conditionalFormatting sqref="L38">
    <cfRule type="expression" dxfId="0" priority="29" stopIfTrue="1">
      <formula>LEN(L38)&lt;&gt;18</formula>
    </cfRule>
  </conditionalFormatting>
  <conditionalFormatting sqref="N38">
    <cfRule type="expression" dxfId="0" priority="28">
      <formula>LEN(N38)&lt;&gt;18</formula>
    </cfRule>
  </conditionalFormatting>
  <conditionalFormatting sqref="N21:N23">
    <cfRule type="expression" dxfId="0" priority="26">
      <formula>LEN(N21)&lt;&gt;18</formula>
    </cfRule>
  </conditionalFormatting>
  <dataValidations count="1">
    <dataValidation type="list" allowBlank="1" showInputMessage="1" showErrorMessage="1" sqref="M58 K40:K55 K57:K58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18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685165</xdr:colOff>
                <xdr:row>1</xdr:row>
                <xdr:rowOff>0</xdr:rowOff>
              </from>
              <to>
                <xdr:col>18</xdr:col>
                <xdr:colOff>1599565</xdr:colOff>
                <xdr:row>1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19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2025-10-27T07:53:02Z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545D482118294C7EB5C0EEB41C4C93C4_13</vt:lpwstr>
  </property>
  <property fmtid="{D5CDD505-2E9C-101B-9397-08002B2CF9AE}" pid="4" name="commondata">
    <vt:lpwstr>eyJoZGlkIjoiMGVlMWIzOWNlOTc1YzRmNzIwOGExNzcwMjI4MDM0YjEifQ==</vt:lpwstr>
  </property>
</Properties>
</file>