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30"/>
  </bookViews>
  <sheets>
    <sheet name="行政许可2025年版" sheetId="2" r:id="rId1"/>
  </sheets>
  <definedNames>
    <definedName name="_xlnm._FilterDatabase" localSheetId="0" hidden="1">行政许可2025年版!$A$1:$AZ$70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<sst xmlns="http://schemas.openxmlformats.org/spreadsheetml/2006/main" count="1010" uniqueCount="268">
  <si>
    <t>柳城县行政审批局行政许可信息公示报表（日期：2025年10月13日——2025年10月17日）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</si>
  <si>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</si>
  <si>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</si>
  <si>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</si>
  <si>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</si>
  <si>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</si>
  <si>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</si>
  <si>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</si>
  <si>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</si>
  <si>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</si>
  <si>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</si>
  <si>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</si>
  <si>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</si>
  <si>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</si>
  <si>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</si>
  <si>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</si>
  <si>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</si>
  <si>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</si>
  <si>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</si>
  <si>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</si>
  <si>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</si>
  <si>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</si>
  <si>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</si>
  <si>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</si>
  <si>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</si>
  <si>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</si>
  <si>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</si>
  <si>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</si>
  <si>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</si>
  <si>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</si>
  <si>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李其兴</t>
  </si>
  <si>
    <t>自然人</t>
  </si>
  <si>
    <t>身份证</t>
  </si>
  <si>
    <t>4502**************</t>
  </si>
  <si>
    <t>林木采伐许可证核发</t>
  </si>
  <si>
    <t>柳城县采字[2025]139号</t>
  </si>
  <si>
    <t>普通</t>
  </si>
  <si>
    <t>林木采伐许可证</t>
  </si>
  <si>
    <t>林木采伐许可证核发（县级权限）</t>
  </si>
  <si>
    <t>柳城县行政审批局</t>
  </si>
  <si>
    <t>11450222MB1806372B</t>
  </si>
  <si>
    <t>柳城县采字[2025]140号</t>
  </si>
  <si>
    <t>廖先祥</t>
  </si>
  <si>
    <t>柳城县采字[2025]141号</t>
  </si>
  <si>
    <t>柳城县采字[2025]142号</t>
  </si>
  <si>
    <t>卢日文</t>
  </si>
  <si>
    <t>柳城县采字[2025]145号</t>
  </si>
  <si>
    <t>柳城县采字[2025]146号</t>
  </si>
  <si>
    <t>柳城县采字[2025]147号</t>
  </si>
  <si>
    <t>罗美林</t>
  </si>
  <si>
    <t>柳城县采字[2025]148号</t>
  </si>
  <si>
    <t>柳城县采字[2025]149号</t>
  </si>
  <si>
    <t>卢启海</t>
  </si>
  <si>
    <t>柳城县采字[2025]150号</t>
  </si>
  <si>
    <t>覃朝成</t>
  </si>
  <si>
    <t>柳城县采字[2025]151号</t>
  </si>
  <si>
    <t>罗美能</t>
  </si>
  <si>
    <t>柳城县采字[2025]152号</t>
  </si>
  <si>
    <t>柳城县采字[2025]153号</t>
  </si>
  <si>
    <t>韦旺生</t>
  </si>
  <si>
    <t>柳城县采字[2025]154号</t>
  </si>
  <si>
    <t>柳城县采字[2025]155号</t>
  </si>
  <si>
    <t>柳城县采字[2025]156号</t>
  </si>
  <si>
    <t>夏志刚</t>
  </si>
  <si>
    <t>4309**************</t>
  </si>
  <si>
    <t>医师执业变更申请审核表</t>
  </si>
  <si>
    <t>柳城医师变字〔2025〕第099号</t>
  </si>
  <si>
    <t>医师执业证书</t>
  </si>
  <si>
    <t>241320582000104</t>
  </si>
  <si>
    <t xml:space="preserve">变更地点 </t>
  </si>
  <si>
    <t>柳城县龙头镇卫生院</t>
  </si>
  <si>
    <t>邓淑萍</t>
  </si>
  <si>
    <t>4503**************</t>
  </si>
  <si>
    <t>柳城医师变字〔2025〕第100号</t>
  </si>
  <si>
    <t>210450222000293</t>
  </si>
  <si>
    <t>石明辉</t>
  </si>
  <si>
    <t>4522**************</t>
  </si>
  <si>
    <t>柳城医师变字〔2025〕第101号</t>
  </si>
  <si>
    <t>241450223000009</t>
  </si>
  <si>
    <t>变更地点</t>
  </si>
  <si>
    <t>秦潇</t>
  </si>
  <si>
    <t>护士执业变更申请审核表</t>
  </si>
  <si>
    <t>柳城护士变证字〔2025〕第062号</t>
  </si>
  <si>
    <t>护士执业证书</t>
  </si>
  <si>
    <t>202345008682</t>
  </si>
  <si>
    <t>覃丹</t>
  </si>
  <si>
    <t>柳城护士变证字〔2025〕第063号</t>
  </si>
  <si>
    <t>202145010835</t>
  </si>
  <si>
    <t>张乔凤</t>
  </si>
  <si>
    <t>柳城护士变证字〔2025〕第064号</t>
  </si>
  <si>
    <t>200945059672</t>
  </si>
  <si>
    <t>韦如萍</t>
  </si>
  <si>
    <t>柳城护士变证字〔2025〕第065号</t>
  </si>
  <si>
    <t>201745010437</t>
  </si>
  <si>
    <t>梁艳红</t>
  </si>
  <si>
    <t>柳城医师变字〔2025〕第102号</t>
  </si>
  <si>
    <t>110450222000133</t>
  </si>
  <si>
    <t>柳城县大埔镇卫生院洛崖分院</t>
  </si>
  <si>
    <t>肖平</t>
  </si>
  <si>
    <t>6503**************</t>
  </si>
  <si>
    <t>柳城医师变字〔2025〕第103号</t>
  </si>
  <si>
    <t>650300681210421</t>
  </si>
  <si>
    <t>温雅口腔诊所（备案）</t>
  </si>
  <si>
    <t>张宇魁</t>
  </si>
  <si>
    <t>4112**************</t>
  </si>
  <si>
    <t>柳城医师变字〔2025〕第104号</t>
  </si>
  <si>
    <t>210411200001452</t>
  </si>
  <si>
    <t>柳城济民医院</t>
  </si>
  <si>
    <t>范江喜</t>
  </si>
  <si>
    <t>4305**************</t>
  </si>
  <si>
    <t>医师执业多机构申请审核表</t>
  </si>
  <si>
    <t>柳城医师备字〔2025〕第034号</t>
  </si>
  <si>
    <t>210522425000345</t>
  </si>
  <si>
    <t>多机构备案</t>
  </si>
  <si>
    <t>吴睿钐</t>
  </si>
  <si>
    <t>4330**************</t>
  </si>
  <si>
    <t>柳城医师备字〔2025〕第035号</t>
  </si>
  <si>
    <t>110522425000336</t>
  </si>
  <si>
    <t>钱先金</t>
  </si>
  <si>
    <t>医师执业注册申请审核表</t>
  </si>
  <si>
    <t>柳城医师注册字〔2025〕第005号</t>
  </si>
  <si>
    <t>110522725000455</t>
  </si>
  <si>
    <t>注册（多点注册，不发证）</t>
  </si>
  <si>
    <t>王泽元</t>
  </si>
  <si>
    <t>护士执业延续申请审核表</t>
  </si>
  <si>
    <t>柳城护士续证字〔2025〕第017号</t>
  </si>
  <si>
    <t>201045005241</t>
  </si>
  <si>
    <t xml:space="preserve">延续 </t>
  </si>
  <si>
    <t>广西壮族自治区柳城监狱医院</t>
  </si>
  <si>
    <t>易承怡</t>
  </si>
  <si>
    <t>4408**************</t>
  </si>
  <si>
    <t>柳城医师变字〔2025〕第105号</t>
  </si>
  <si>
    <t>241450222000018</t>
  </si>
  <si>
    <t>柳城县太平中心卫生院</t>
  </si>
  <si>
    <t>刘宇婷</t>
  </si>
  <si>
    <t>医师多机构备案执业申请审核表</t>
  </si>
  <si>
    <t>柳城医师备字〔2025〕第036号</t>
  </si>
  <si>
    <t>141450200000885</t>
  </si>
  <si>
    <t>汤慧敏</t>
  </si>
  <si>
    <t>护士执业注册申请审核表</t>
  </si>
  <si>
    <t>柳城护士注册字〔2025〕第038号</t>
  </si>
  <si>
    <t>202545009971</t>
  </si>
  <si>
    <t>首次注册</t>
  </si>
  <si>
    <t>东泉中心卫生院</t>
  </si>
  <si>
    <t>青丹桂</t>
  </si>
  <si>
    <t>柳城医师变字〔2025〕第106号</t>
  </si>
  <si>
    <t>XC10+41450222000026</t>
  </si>
  <si>
    <t>柳城县古砦仫佬族乡汶炉村卫生室</t>
  </si>
  <si>
    <t>程亚芳</t>
  </si>
  <si>
    <t>3602**************</t>
  </si>
  <si>
    <t>柳城护士变证字〔2025〕第066号</t>
  </si>
  <si>
    <t>202521004467</t>
  </si>
  <si>
    <t>柳州杨扬医疗管理有限责任公司康宁口腔诊所（备案）</t>
  </si>
  <si>
    <t>张秦玮</t>
  </si>
  <si>
    <t>柳城护士注册字〔2025〕第039号</t>
  </si>
  <si>
    <t>202545010162</t>
  </si>
  <si>
    <t>柳城县大埔镇卫生院</t>
  </si>
  <si>
    <t>龚胜平</t>
  </si>
  <si>
    <t>休学申请审批</t>
  </si>
  <si>
    <t>同意龚胜平休学申请的批复</t>
  </si>
  <si>
    <t>朱诗雨</t>
  </si>
  <si>
    <t>同意 朱诗雨休学申请的批复</t>
  </si>
  <si>
    <t xml:space="preserve"> 兰覃豪</t>
  </si>
  <si>
    <t>同意兰覃豪休学申请的批复</t>
  </si>
  <si>
    <t>李壬臣</t>
  </si>
  <si>
    <t>同意李壬臣休学申请的批复</t>
  </si>
  <si>
    <t>罗思涵</t>
  </si>
  <si>
    <t>同意罗思涵休学申请的批复</t>
  </si>
  <si>
    <t>朱汝昌</t>
  </si>
  <si>
    <t>92450222MAG0KWTM7Q</t>
  </si>
  <si>
    <t>00002688</t>
  </si>
  <si>
    <t>道路货物运输经营行政许可决定书</t>
  </si>
  <si>
    <t>4502222025000192</t>
  </si>
  <si>
    <t>道路运输经营许可证</t>
  </si>
  <si>
    <t>450222003935</t>
  </si>
  <si>
    <t>道路货物运输</t>
  </si>
  <si>
    <t>谭陆玖</t>
  </si>
  <si>
    <t>92450222MAE8JL8E6Y</t>
  </si>
  <si>
    <t>00000966</t>
  </si>
  <si>
    <t>道路运输证</t>
  </si>
  <si>
    <t>450222500307</t>
  </si>
  <si>
    <t>道路货物运输车辆道路运输证配发</t>
  </si>
  <si>
    <t>韦宇宝</t>
  </si>
  <si>
    <t>92450222MAG060RF3H</t>
  </si>
  <si>
    <t>00003312</t>
  </si>
  <si>
    <t>4502222025000197</t>
  </si>
  <si>
    <t>450222003939</t>
  </si>
  <si>
    <t>92450222MAG060RF4H</t>
  </si>
  <si>
    <t>00003313</t>
  </si>
  <si>
    <t>450222004873</t>
  </si>
  <si>
    <t>陈海祥</t>
  </si>
  <si>
    <t>92450222MAG080K82L</t>
  </si>
  <si>
    <t>00003561</t>
  </si>
  <si>
    <t>4502222025000195</t>
  </si>
  <si>
    <t>450222003353</t>
  </si>
  <si>
    <t>92450222MAG080K83L</t>
  </si>
  <si>
    <t>00003562</t>
  </si>
  <si>
    <t>450222003854</t>
  </si>
  <si>
    <t>覃艺</t>
  </si>
  <si>
    <t>92450222MACNX3F549</t>
  </si>
  <si>
    <t>450222004874</t>
  </si>
  <si>
    <t>韦保康</t>
  </si>
  <si>
    <t>92450222MAG0B16B7U</t>
  </si>
  <si>
    <t>00002687</t>
  </si>
  <si>
    <t>4502222025000199</t>
  </si>
  <si>
    <t>450222003940</t>
  </si>
  <si>
    <t>92450222MAG0B16B8U</t>
  </si>
  <si>
    <t>450222004875</t>
  </si>
  <si>
    <t>覃建保</t>
  </si>
  <si>
    <t>92450222MADW7XQ03B</t>
  </si>
  <si>
    <t>00003752</t>
  </si>
  <si>
    <t>450222004876</t>
  </si>
  <si>
    <t>李聪</t>
  </si>
  <si>
    <t>92450222MAG18BU87K</t>
  </si>
  <si>
    <t>00003318</t>
  </si>
  <si>
    <t>4502222025000202</t>
  </si>
  <si>
    <t>450222003941</t>
  </si>
  <si>
    <t xml:space="preserve">450222004878
</t>
  </si>
  <si>
    <t>莫新全</t>
  </si>
  <si>
    <t>92450222MA5P120L1H</t>
  </si>
  <si>
    <t xml:space="preserve">450222004877
</t>
  </si>
  <si>
    <t>吴卫金</t>
  </si>
  <si>
    <t>92450222MAG18QR62L</t>
  </si>
  <si>
    <t>00003326</t>
  </si>
  <si>
    <t>4502222025000203</t>
  </si>
  <si>
    <t>450222003942</t>
  </si>
  <si>
    <t>450222004884</t>
  </si>
  <si>
    <t>柳城县冲脉镇财源广进货运服务部</t>
  </si>
  <si>
    <t>92450222MAA79FJ02P</t>
  </si>
  <si>
    <t>韦艳玲</t>
  </si>
  <si>
    <t>450222004885</t>
  </si>
  <si>
    <t>柳城县范道宋货运部</t>
  </si>
  <si>
    <t>92450222MAETYQX3XA</t>
  </si>
  <si>
    <t>00003188</t>
  </si>
  <si>
    <t>范道宋</t>
  </si>
  <si>
    <t xml:space="preserve">
452***************</t>
  </si>
  <si>
    <t>450222004880</t>
  </si>
  <si>
    <t>450222004882</t>
  </si>
  <si>
    <t>450222004883</t>
  </si>
  <si>
    <t>450222004881</t>
  </si>
  <si>
    <t>韦东贵</t>
  </si>
  <si>
    <t>450222197211083438</t>
  </si>
  <si>
    <t>特种设备作业人员证</t>
  </si>
  <si>
    <t>许可复审韦东贵特种设备作业人员证（叉车司机）</t>
  </si>
  <si>
    <t>延续</t>
  </si>
  <si>
    <t>乔英刚</t>
  </si>
  <si>
    <t>450222198810083418</t>
  </si>
  <si>
    <t>许可复审乔英刚特种设备作业人员证（叉车司机）</t>
  </si>
  <si>
    <t>韦向贵</t>
  </si>
  <si>
    <t>450222197809102138</t>
  </si>
  <si>
    <t>450284158</t>
  </si>
  <si>
    <t>许可复审韦向贵特种设备作业人员证（叉车司机）</t>
  </si>
  <si>
    <t>韦清乐</t>
  </si>
  <si>
    <t>450222196510142114</t>
  </si>
  <si>
    <t>450284159</t>
  </si>
  <si>
    <t>许可复审韦清乐特种设备作业人员证（叉车司机）</t>
  </si>
  <si>
    <t>韦玉勇</t>
  </si>
  <si>
    <t>450222198212052179</t>
  </si>
  <si>
    <t>450284160</t>
  </si>
  <si>
    <t>许可复审韦玉勇特种设备作业人员证（叉车司机）</t>
  </si>
  <si>
    <t>兰文法</t>
  </si>
  <si>
    <t>450222196810052110</t>
  </si>
  <si>
    <t>450284161</t>
  </si>
  <si>
    <t>许可复审兰文法特种设备作业人员证（叉车司机）</t>
  </si>
  <si>
    <t>罗雪美</t>
  </si>
  <si>
    <t>452223198212081584</t>
  </si>
  <si>
    <t>450284163</t>
  </si>
  <si>
    <t>许可复审罗雪美特种设备作业人员证（叉车司机）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</si>
</sst>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9"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b/>
      <sz val="18"/>
      <name val="Microsoft YaHei"/>
      <charset val="134"/>
    </font>
    <font>
      <b/>
      <sz val="12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left" vertical="center" wrapText="1"/>
      <protection locked="0"/>
    </xf>
    <xf numFmtId="0" fontId="7" fillId="0" borderId="1" xfId="0" applyFont="1" applyFill="1" applyBorder="1" applyAlignment="1" quotePrefix="1">
      <alignment horizontal="left" vertical="center" wrapText="1"/>
    </xf>
    <xf numFmtId="0" fontId="7" fillId="0" borderId="3" xfId="0" applyFont="1" applyFill="1" applyBorder="1" applyAlignment="1" quotePrefix="1">
      <alignment horizontal="left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6" xfId="50"/>
    <cellStyle name="常规 2 2" xfId="51"/>
    <cellStyle name="常规_Sheet1" xfId="52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</xdr:row>
          <xdr:rowOff>0</xdr:rowOff>
        </xdr:from>
        <xdr:to>
          <xdr:col>18</xdr:col>
          <xdr:colOff>914400</xdr:colOff>
          <xdr:row>1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0976570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685165</xdr:colOff>
          <xdr:row>1</xdr:row>
          <xdr:rowOff>0</xdr:rowOff>
        </xdr:from>
        <xdr:to>
          <xdr:col>18</xdr:col>
          <xdr:colOff>1599565</xdr:colOff>
          <xdr:row>1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1661735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</xdr:row>
          <xdr:rowOff>0</xdr:rowOff>
        </xdr:from>
        <xdr:to>
          <xdr:col>19</xdr:col>
          <xdr:colOff>914400</xdr:colOff>
          <xdr:row>1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2806005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N70"/>
  <sheetViews>
    <sheetView showGridLines="0" tabSelected="1" zoomScale="60" zoomScaleNormal="60" topLeftCell="J55" workbookViewId="0">
      <selection activeCell="T6" sqref="T6"/>
    </sheetView>
  </sheetViews>
  <sheetFormatPr defaultColWidth="9" defaultRowHeight="14.25"/>
  <cols>
    <col min="1" max="1" width="11.0083333333333" style="5" customWidth="1"/>
    <col min="2" max="2" width="23.0083333333333" style="6" customWidth="1"/>
    <col min="3" max="3" width="23.0083333333333" style="7" customWidth="1"/>
    <col min="4" max="4" width="24.625" style="8" customWidth="1"/>
    <col min="5" max="5" width="22.625" style="9" customWidth="1"/>
    <col min="6" max="6" width="22.625" style="7" customWidth="1"/>
    <col min="7" max="7" width="19.625" style="7" customWidth="1"/>
    <col min="8" max="8" width="23.625" style="7" customWidth="1"/>
    <col min="9" max="9" width="24.625" style="7" customWidth="1"/>
    <col min="10" max="10" width="17.0083333333333" style="5" customWidth="1"/>
    <col min="11" max="11" width="27.0083333333333" style="7" customWidth="1"/>
    <col min="12" max="12" width="27.0083333333333" style="9" customWidth="1"/>
    <col min="13" max="13" width="15.0083333333333" style="7" customWidth="1"/>
    <col min="14" max="14" width="27.5083333333333" style="7" customWidth="1"/>
    <col min="15" max="15" width="29.175" style="7" customWidth="1"/>
    <col min="16" max="16" width="34.175" style="7" customWidth="1"/>
    <col min="17" max="17" width="15.0083333333333" style="7" customWidth="1"/>
    <col min="18" max="18" width="19.8416666666667" style="7" customWidth="1"/>
    <col min="19" max="19" width="24.0083333333333" style="7" customWidth="1"/>
    <col min="20" max="20" width="34.5083333333333" style="6" customWidth="1"/>
    <col min="21" max="21" width="19.0083333333333" style="10" customWidth="1"/>
    <col min="22" max="22" width="15.675" style="10" customWidth="1"/>
    <col min="23" max="23" width="16.675" style="10" customWidth="1"/>
    <col min="24" max="24" width="23.675" style="8" customWidth="1"/>
    <col min="25" max="25" width="31.0083333333333" style="6" customWidth="1"/>
    <col min="26" max="26" width="15.0083333333333" style="7" customWidth="1"/>
    <col min="27" max="27" width="23.675" style="8" customWidth="1"/>
    <col min="28" max="28" width="35.0083333333333" style="9" customWidth="1"/>
    <col min="29" max="29" width="30.8416666666667" style="7" customWidth="1"/>
    <col min="30" max="32" width="5.625" style="7" customWidth="1"/>
    <col min="33" max="33" width="5.625" style="5" customWidth="1"/>
    <col min="34" max="34" width="5.625" style="7" customWidth="1"/>
    <col min="35" max="35" width="5.625" style="9" customWidth="1"/>
    <col min="36" max="42" width="5.625" style="7" customWidth="1"/>
    <col min="43" max="43" width="5.625" style="6" customWidth="1"/>
    <col min="44" max="46" width="5.625" style="10" customWidth="1"/>
    <col min="47" max="51" width="5.625" style="7" customWidth="1"/>
    <col min="52" max="52" width="5.625" style="5" customWidth="1"/>
    <col min="53" max="16384" width="9" style="7"/>
  </cols>
  <sheetData>
    <row r="1" ht="38.75" customHeight="1" spans="1:5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="1" customFormat="1" ht="48.5" customHeight="1" spans="1:52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3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32" t="s">
        <v>21</v>
      </c>
      <c r="V2" s="32" t="s">
        <v>22</v>
      </c>
      <c r="W2" s="32" t="s">
        <v>23</v>
      </c>
      <c r="X2" s="13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</row>
    <row r="3" s="1" customFormat="1" ht="22.5" customHeight="1" spans="1:52">
      <c r="A3" s="14">
        <v>1</v>
      </c>
      <c r="B3" s="15" t="s">
        <v>30</v>
      </c>
      <c r="C3" s="16" t="s">
        <v>31</v>
      </c>
      <c r="D3" s="14"/>
      <c r="E3" s="14"/>
      <c r="F3" s="15"/>
      <c r="G3" s="15"/>
      <c r="H3" s="15"/>
      <c r="I3" s="15"/>
      <c r="J3" s="15"/>
      <c r="K3" s="15"/>
      <c r="L3" s="23"/>
      <c r="M3" s="15" t="s">
        <v>32</v>
      </c>
      <c r="N3" s="15" t="s">
        <v>33</v>
      </c>
      <c r="O3" s="14" t="s">
        <v>34</v>
      </c>
      <c r="P3" s="14" t="s">
        <v>35</v>
      </c>
      <c r="Q3" s="14" t="s">
        <v>36</v>
      </c>
      <c r="R3" s="26" t="s">
        <v>37</v>
      </c>
      <c r="S3" s="26"/>
      <c r="T3" s="26" t="s">
        <v>38</v>
      </c>
      <c r="U3" s="33">
        <v>45943</v>
      </c>
      <c r="V3" s="33">
        <v>45943</v>
      </c>
      <c r="W3" s="33">
        <v>46022</v>
      </c>
      <c r="X3" s="14" t="s">
        <v>39</v>
      </c>
      <c r="Y3" s="14" t="s">
        <v>40</v>
      </c>
      <c r="Z3" s="14">
        <v>1</v>
      </c>
      <c r="AA3" s="14" t="s">
        <v>39</v>
      </c>
      <c r="AB3" s="16" t="s">
        <v>40</v>
      </c>
      <c r="AC3" s="4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="2" customFormat="1" ht="22.5" customHeight="1" spans="1:248">
      <c r="A4" s="14">
        <v>2</v>
      </c>
      <c r="B4" s="14" t="s">
        <v>30</v>
      </c>
      <c r="C4" s="16" t="s">
        <v>31</v>
      </c>
      <c r="D4" s="14"/>
      <c r="E4" s="14"/>
      <c r="F4" s="15"/>
      <c r="G4" s="15"/>
      <c r="H4" s="15"/>
      <c r="I4" s="15"/>
      <c r="J4" s="15"/>
      <c r="K4" s="15"/>
      <c r="L4" s="23"/>
      <c r="M4" s="15" t="s">
        <v>32</v>
      </c>
      <c r="N4" s="15" t="s">
        <v>33</v>
      </c>
      <c r="O4" s="14" t="s">
        <v>34</v>
      </c>
      <c r="P4" s="14" t="s">
        <v>41</v>
      </c>
      <c r="Q4" s="14" t="s">
        <v>36</v>
      </c>
      <c r="R4" s="26" t="s">
        <v>37</v>
      </c>
      <c r="S4" s="26"/>
      <c r="T4" s="26" t="s">
        <v>38</v>
      </c>
      <c r="U4" s="33">
        <v>45943</v>
      </c>
      <c r="V4" s="33">
        <v>45943</v>
      </c>
      <c r="W4" s="33">
        <v>46022</v>
      </c>
      <c r="X4" s="14" t="s">
        <v>39</v>
      </c>
      <c r="Y4" s="14" t="s">
        <v>40</v>
      </c>
      <c r="Z4" s="14">
        <v>1</v>
      </c>
      <c r="AA4" s="14" t="s">
        <v>39</v>
      </c>
      <c r="AB4" s="16" t="s">
        <v>40</v>
      </c>
      <c r="AC4" s="40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</row>
    <row r="5" s="3" customFormat="1" ht="22.5" customHeight="1" spans="1:29">
      <c r="A5" s="14">
        <v>3</v>
      </c>
      <c r="B5" s="15" t="s">
        <v>42</v>
      </c>
      <c r="C5" s="16" t="s">
        <v>31</v>
      </c>
      <c r="D5" s="14"/>
      <c r="E5" s="14"/>
      <c r="F5" s="15"/>
      <c r="G5" s="15"/>
      <c r="H5" s="15"/>
      <c r="I5" s="15"/>
      <c r="J5" s="15"/>
      <c r="K5" s="15"/>
      <c r="L5" s="23"/>
      <c r="M5" s="15" t="s">
        <v>32</v>
      </c>
      <c r="N5" s="15" t="s">
        <v>33</v>
      </c>
      <c r="O5" s="14" t="s">
        <v>34</v>
      </c>
      <c r="P5" s="14" t="s">
        <v>43</v>
      </c>
      <c r="Q5" s="14" t="s">
        <v>36</v>
      </c>
      <c r="R5" s="26" t="s">
        <v>37</v>
      </c>
      <c r="S5" s="26"/>
      <c r="T5" s="26" t="s">
        <v>38</v>
      </c>
      <c r="U5" s="33">
        <v>45946</v>
      </c>
      <c r="V5" s="33">
        <v>45946</v>
      </c>
      <c r="W5" s="33">
        <v>46022</v>
      </c>
      <c r="X5" s="14" t="s">
        <v>39</v>
      </c>
      <c r="Y5" s="14" t="s">
        <v>40</v>
      </c>
      <c r="Z5" s="14">
        <v>1</v>
      </c>
      <c r="AA5" s="14" t="s">
        <v>39</v>
      </c>
      <c r="AB5" s="16" t="s">
        <v>40</v>
      </c>
      <c r="AC5" s="40"/>
    </row>
    <row r="6" s="3" customFormat="1" ht="22.5" customHeight="1" spans="1:29">
      <c r="A6" s="14">
        <v>4</v>
      </c>
      <c r="B6" s="15" t="s">
        <v>42</v>
      </c>
      <c r="C6" s="16" t="s">
        <v>31</v>
      </c>
      <c r="D6" s="14"/>
      <c r="E6" s="14"/>
      <c r="F6" s="15"/>
      <c r="G6" s="15"/>
      <c r="H6" s="15"/>
      <c r="I6" s="15"/>
      <c r="J6" s="15"/>
      <c r="K6" s="15"/>
      <c r="L6" s="23"/>
      <c r="M6" s="15" t="s">
        <v>32</v>
      </c>
      <c r="N6" s="15" t="s">
        <v>33</v>
      </c>
      <c r="O6" s="14" t="s">
        <v>34</v>
      </c>
      <c r="P6" s="14" t="s">
        <v>44</v>
      </c>
      <c r="Q6" s="14" t="s">
        <v>36</v>
      </c>
      <c r="R6" s="26" t="s">
        <v>37</v>
      </c>
      <c r="S6" s="26"/>
      <c r="T6" s="26" t="s">
        <v>38</v>
      </c>
      <c r="U6" s="33">
        <v>45946</v>
      </c>
      <c r="V6" s="33">
        <v>45946</v>
      </c>
      <c r="W6" s="33">
        <v>46022</v>
      </c>
      <c r="X6" s="14" t="s">
        <v>39</v>
      </c>
      <c r="Y6" s="14" t="s">
        <v>40</v>
      </c>
      <c r="Z6" s="14">
        <v>1</v>
      </c>
      <c r="AA6" s="14" t="s">
        <v>39</v>
      </c>
      <c r="AB6" s="16" t="s">
        <v>40</v>
      </c>
      <c r="AC6" s="40"/>
    </row>
    <row r="7" s="3" customFormat="1" ht="22.5" customHeight="1" spans="1:29">
      <c r="A7" s="14">
        <v>5</v>
      </c>
      <c r="B7" s="15" t="s">
        <v>45</v>
      </c>
      <c r="C7" s="16" t="s">
        <v>31</v>
      </c>
      <c r="D7" s="14"/>
      <c r="E7" s="14"/>
      <c r="F7" s="15"/>
      <c r="G7" s="15"/>
      <c r="H7" s="15"/>
      <c r="I7" s="15"/>
      <c r="J7" s="15"/>
      <c r="K7" s="15"/>
      <c r="L7" s="23"/>
      <c r="M7" s="15" t="s">
        <v>32</v>
      </c>
      <c r="N7" s="15" t="s">
        <v>33</v>
      </c>
      <c r="O7" s="14" t="s">
        <v>34</v>
      </c>
      <c r="P7" s="14" t="s">
        <v>46</v>
      </c>
      <c r="Q7" s="14" t="s">
        <v>36</v>
      </c>
      <c r="R7" s="26" t="s">
        <v>37</v>
      </c>
      <c r="S7" s="26"/>
      <c r="T7" s="26" t="s">
        <v>38</v>
      </c>
      <c r="U7" s="33">
        <v>45946</v>
      </c>
      <c r="V7" s="33">
        <v>45946</v>
      </c>
      <c r="W7" s="33">
        <v>46022</v>
      </c>
      <c r="X7" s="14" t="s">
        <v>39</v>
      </c>
      <c r="Y7" s="14" t="s">
        <v>40</v>
      </c>
      <c r="Z7" s="14">
        <v>1</v>
      </c>
      <c r="AA7" s="14" t="s">
        <v>39</v>
      </c>
      <c r="AB7" s="16" t="s">
        <v>40</v>
      </c>
      <c r="AC7" s="40"/>
    </row>
    <row r="8" s="3" customFormat="1" ht="22.5" customHeight="1" spans="1:29">
      <c r="A8" s="14">
        <v>6</v>
      </c>
      <c r="B8" s="15" t="s">
        <v>45</v>
      </c>
      <c r="C8" s="16" t="s">
        <v>31</v>
      </c>
      <c r="D8" s="14"/>
      <c r="E8" s="14"/>
      <c r="F8" s="15"/>
      <c r="G8" s="15"/>
      <c r="H8" s="15"/>
      <c r="I8" s="15"/>
      <c r="J8" s="15"/>
      <c r="K8" s="15"/>
      <c r="L8" s="23"/>
      <c r="M8" s="15" t="s">
        <v>32</v>
      </c>
      <c r="N8" s="15" t="s">
        <v>33</v>
      </c>
      <c r="O8" s="14" t="s">
        <v>34</v>
      </c>
      <c r="P8" s="14" t="s">
        <v>47</v>
      </c>
      <c r="Q8" s="14" t="s">
        <v>36</v>
      </c>
      <c r="R8" s="26" t="s">
        <v>37</v>
      </c>
      <c r="S8" s="26"/>
      <c r="T8" s="26" t="s">
        <v>38</v>
      </c>
      <c r="U8" s="33">
        <v>45946</v>
      </c>
      <c r="V8" s="33">
        <v>45946</v>
      </c>
      <c r="W8" s="33">
        <v>46022</v>
      </c>
      <c r="X8" s="14" t="s">
        <v>39</v>
      </c>
      <c r="Y8" s="14" t="s">
        <v>40</v>
      </c>
      <c r="Z8" s="14">
        <v>1</v>
      </c>
      <c r="AA8" s="14" t="s">
        <v>39</v>
      </c>
      <c r="AB8" s="16" t="s">
        <v>40</v>
      </c>
      <c r="AC8" s="40"/>
    </row>
    <row r="9" s="3" customFormat="1" ht="22.5" customHeight="1" spans="1:29">
      <c r="A9" s="14">
        <v>7</v>
      </c>
      <c r="B9" s="15" t="s">
        <v>45</v>
      </c>
      <c r="C9" s="16" t="s">
        <v>31</v>
      </c>
      <c r="D9" s="14"/>
      <c r="E9" s="14"/>
      <c r="F9" s="15"/>
      <c r="G9" s="15"/>
      <c r="H9" s="15"/>
      <c r="I9" s="15"/>
      <c r="J9" s="15"/>
      <c r="K9" s="15"/>
      <c r="L9" s="23"/>
      <c r="M9" s="15" t="s">
        <v>32</v>
      </c>
      <c r="N9" s="15" t="s">
        <v>33</v>
      </c>
      <c r="O9" s="14" t="s">
        <v>34</v>
      </c>
      <c r="P9" s="14" t="s">
        <v>48</v>
      </c>
      <c r="Q9" s="14" t="s">
        <v>36</v>
      </c>
      <c r="R9" s="26" t="s">
        <v>37</v>
      </c>
      <c r="S9" s="26"/>
      <c r="T9" s="26" t="s">
        <v>38</v>
      </c>
      <c r="U9" s="33">
        <v>45946</v>
      </c>
      <c r="V9" s="33">
        <v>45946</v>
      </c>
      <c r="W9" s="33">
        <v>46022</v>
      </c>
      <c r="X9" s="14" t="s">
        <v>39</v>
      </c>
      <c r="Y9" s="14" t="s">
        <v>40</v>
      </c>
      <c r="Z9" s="14">
        <v>1</v>
      </c>
      <c r="AA9" s="14" t="s">
        <v>39</v>
      </c>
      <c r="AB9" s="16" t="s">
        <v>40</v>
      </c>
      <c r="AC9" s="40"/>
    </row>
    <row r="10" s="3" customFormat="1" ht="22.5" customHeight="1" spans="1:29">
      <c r="A10" s="14">
        <v>8</v>
      </c>
      <c r="B10" s="15" t="s">
        <v>49</v>
      </c>
      <c r="C10" s="16" t="s">
        <v>31</v>
      </c>
      <c r="D10" s="14"/>
      <c r="E10" s="14"/>
      <c r="F10" s="15"/>
      <c r="G10" s="15"/>
      <c r="H10" s="15"/>
      <c r="I10" s="15"/>
      <c r="J10" s="15"/>
      <c r="K10" s="15"/>
      <c r="L10" s="23"/>
      <c r="M10" s="15" t="s">
        <v>32</v>
      </c>
      <c r="N10" s="15" t="s">
        <v>33</v>
      </c>
      <c r="O10" s="14" t="s">
        <v>34</v>
      </c>
      <c r="P10" s="14" t="s">
        <v>50</v>
      </c>
      <c r="Q10" s="14" t="s">
        <v>36</v>
      </c>
      <c r="R10" s="26" t="s">
        <v>37</v>
      </c>
      <c r="S10" s="26"/>
      <c r="T10" s="26" t="s">
        <v>38</v>
      </c>
      <c r="U10" s="33">
        <v>45946</v>
      </c>
      <c r="V10" s="33">
        <v>45946</v>
      </c>
      <c r="W10" s="33">
        <v>46022</v>
      </c>
      <c r="X10" s="14" t="s">
        <v>39</v>
      </c>
      <c r="Y10" s="14" t="s">
        <v>40</v>
      </c>
      <c r="Z10" s="14">
        <v>1</v>
      </c>
      <c r="AA10" s="14" t="s">
        <v>39</v>
      </c>
      <c r="AB10" s="16" t="s">
        <v>40</v>
      </c>
      <c r="AC10" s="40"/>
    </row>
    <row r="11" s="3" customFormat="1" ht="22.5" customHeight="1" spans="1:29">
      <c r="A11" s="14">
        <v>9</v>
      </c>
      <c r="B11" s="15" t="s">
        <v>49</v>
      </c>
      <c r="C11" s="16" t="s">
        <v>31</v>
      </c>
      <c r="D11" s="14"/>
      <c r="E11" s="14"/>
      <c r="F11" s="15"/>
      <c r="G11" s="15"/>
      <c r="H11" s="15"/>
      <c r="I11" s="15"/>
      <c r="J11" s="15"/>
      <c r="K11" s="15"/>
      <c r="L11" s="23"/>
      <c r="M11" s="15" t="s">
        <v>32</v>
      </c>
      <c r="N11" s="15" t="s">
        <v>33</v>
      </c>
      <c r="O11" s="14" t="s">
        <v>34</v>
      </c>
      <c r="P11" s="14" t="s">
        <v>51</v>
      </c>
      <c r="Q11" s="14" t="s">
        <v>36</v>
      </c>
      <c r="R11" s="26" t="s">
        <v>37</v>
      </c>
      <c r="S11" s="26"/>
      <c r="T11" s="26" t="s">
        <v>38</v>
      </c>
      <c r="U11" s="33">
        <v>45946</v>
      </c>
      <c r="V11" s="33">
        <v>45946</v>
      </c>
      <c r="W11" s="33">
        <v>46022</v>
      </c>
      <c r="X11" s="14" t="s">
        <v>39</v>
      </c>
      <c r="Y11" s="14" t="s">
        <v>40</v>
      </c>
      <c r="Z11" s="14">
        <v>1</v>
      </c>
      <c r="AA11" s="14" t="s">
        <v>39</v>
      </c>
      <c r="AB11" s="16" t="s">
        <v>40</v>
      </c>
      <c r="AC11" s="40"/>
    </row>
    <row r="12" s="3" customFormat="1" ht="22.5" customHeight="1" spans="1:29">
      <c r="A12" s="14">
        <v>10</v>
      </c>
      <c r="B12" s="15" t="s">
        <v>52</v>
      </c>
      <c r="C12" s="16" t="s">
        <v>31</v>
      </c>
      <c r="D12" s="14"/>
      <c r="E12" s="14"/>
      <c r="F12" s="15"/>
      <c r="G12" s="15"/>
      <c r="H12" s="15"/>
      <c r="I12" s="15"/>
      <c r="J12" s="15"/>
      <c r="K12" s="15"/>
      <c r="L12" s="23"/>
      <c r="M12" s="15" t="s">
        <v>32</v>
      </c>
      <c r="N12" s="15" t="s">
        <v>33</v>
      </c>
      <c r="O12" s="14" t="s">
        <v>34</v>
      </c>
      <c r="P12" s="14" t="s">
        <v>53</v>
      </c>
      <c r="Q12" s="14" t="s">
        <v>36</v>
      </c>
      <c r="R12" s="26" t="s">
        <v>37</v>
      </c>
      <c r="S12" s="26"/>
      <c r="T12" s="26" t="s">
        <v>38</v>
      </c>
      <c r="U12" s="33">
        <v>45946</v>
      </c>
      <c r="V12" s="33">
        <v>45946</v>
      </c>
      <c r="W12" s="33">
        <v>46022</v>
      </c>
      <c r="X12" s="14" t="s">
        <v>39</v>
      </c>
      <c r="Y12" s="14" t="s">
        <v>40</v>
      </c>
      <c r="Z12" s="14">
        <v>1</v>
      </c>
      <c r="AA12" s="14" t="s">
        <v>39</v>
      </c>
      <c r="AB12" s="16" t="s">
        <v>40</v>
      </c>
      <c r="AC12" s="40"/>
    </row>
    <row r="13" s="3" customFormat="1" ht="22.5" customHeight="1" spans="1:29">
      <c r="A13" s="14">
        <v>11</v>
      </c>
      <c r="B13" s="15" t="s">
        <v>54</v>
      </c>
      <c r="C13" s="16" t="s">
        <v>31</v>
      </c>
      <c r="D13" s="14"/>
      <c r="E13" s="14"/>
      <c r="F13" s="15"/>
      <c r="G13" s="15"/>
      <c r="H13" s="15"/>
      <c r="I13" s="15"/>
      <c r="J13" s="15"/>
      <c r="K13" s="15"/>
      <c r="L13" s="23"/>
      <c r="M13" s="15" t="s">
        <v>32</v>
      </c>
      <c r="N13" s="15" t="s">
        <v>33</v>
      </c>
      <c r="O13" s="14" t="s">
        <v>34</v>
      </c>
      <c r="P13" s="14" t="s">
        <v>55</v>
      </c>
      <c r="Q13" s="14" t="s">
        <v>36</v>
      </c>
      <c r="R13" s="26" t="s">
        <v>37</v>
      </c>
      <c r="S13" s="26"/>
      <c r="T13" s="26" t="s">
        <v>38</v>
      </c>
      <c r="U13" s="33">
        <v>45946</v>
      </c>
      <c r="V13" s="33">
        <v>45946</v>
      </c>
      <c r="W13" s="33">
        <v>46022</v>
      </c>
      <c r="X13" s="14" t="s">
        <v>39</v>
      </c>
      <c r="Y13" s="14" t="s">
        <v>40</v>
      </c>
      <c r="Z13" s="14">
        <v>1</v>
      </c>
      <c r="AA13" s="14" t="s">
        <v>39</v>
      </c>
      <c r="AB13" s="16" t="s">
        <v>40</v>
      </c>
      <c r="AC13" s="40"/>
    </row>
    <row r="14" s="3" customFormat="1" ht="22.5" customHeight="1" spans="1:29">
      <c r="A14" s="14">
        <v>12</v>
      </c>
      <c r="B14" s="15" t="s">
        <v>56</v>
      </c>
      <c r="C14" s="16" t="s">
        <v>31</v>
      </c>
      <c r="D14" s="14"/>
      <c r="E14" s="14"/>
      <c r="F14" s="15"/>
      <c r="G14" s="15"/>
      <c r="H14" s="15"/>
      <c r="I14" s="15"/>
      <c r="J14" s="15"/>
      <c r="K14" s="15"/>
      <c r="L14" s="23"/>
      <c r="M14" s="15" t="s">
        <v>32</v>
      </c>
      <c r="N14" s="15" t="s">
        <v>33</v>
      </c>
      <c r="O14" s="14" t="s">
        <v>34</v>
      </c>
      <c r="P14" s="14" t="s">
        <v>57</v>
      </c>
      <c r="Q14" s="14" t="s">
        <v>36</v>
      </c>
      <c r="R14" s="26" t="s">
        <v>37</v>
      </c>
      <c r="S14" s="26"/>
      <c r="T14" s="26" t="s">
        <v>38</v>
      </c>
      <c r="U14" s="33">
        <v>45946</v>
      </c>
      <c r="V14" s="33">
        <v>45946</v>
      </c>
      <c r="W14" s="33">
        <v>46022</v>
      </c>
      <c r="X14" s="14" t="s">
        <v>39</v>
      </c>
      <c r="Y14" s="14" t="s">
        <v>40</v>
      </c>
      <c r="Z14" s="14">
        <v>1</v>
      </c>
      <c r="AA14" s="14" t="s">
        <v>39</v>
      </c>
      <c r="AB14" s="16" t="s">
        <v>40</v>
      </c>
      <c r="AC14" s="40"/>
    </row>
    <row r="15" s="3" customFormat="1" ht="22.5" customHeight="1" spans="1:29">
      <c r="A15" s="14">
        <v>13</v>
      </c>
      <c r="B15" s="15" t="s">
        <v>56</v>
      </c>
      <c r="C15" s="16" t="s">
        <v>31</v>
      </c>
      <c r="D15" s="14"/>
      <c r="E15" s="14"/>
      <c r="F15" s="15"/>
      <c r="G15" s="15"/>
      <c r="H15" s="15"/>
      <c r="I15" s="15"/>
      <c r="J15" s="15"/>
      <c r="K15" s="15"/>
      <c r="L15" s="23"/>
      <c r="M15" s="15" t="s">
        <v>32</v>
      </c>
      <c r="N15" s="15" t="s">
        <v>33</v>
      </c>
      <c r="O15" s="14" t="s">
        <v>34</v>
      </c>
      <c r="P15" s="14" t="s">
        <v>58</v>
      </c>
      <c r="Q15" s="14" t="s">
        <v>36</v>
      </c>
      <c r="R15" s="26" t="s">
        <v>37</v>
      </c>
      <c r="S15" s="26"/>
      <c r="T15" s="26" t="s">
        <v>38</v>
      </c>
      <c r="U15" s="33">
        <v>45946</v>
      </c>
      <c r="V15" s="33">
        <v>45946</v>
      </c>
      <c r="W15" s="33">
        <v>46022</v>
      </c>
      <c r="X15" s="14" t="s">
        <v>39</v>
      </c>
      <c r="Y15" s="14" t="s">
        <v>40</v>
      </c>
      <c r="Z15" s="14">
        <v>1</v>
      </c>
      <c r="AA15" s="14" t="s">
        <v>39</v>
      </c>
      <c r="AB15" s="16" t="s">
        <v>40</v>
      </c>
      <c r="AC15" s="40"/>
    </row>
    <row r="16" s="3" customFormat="1" ht="22.5" customHeight="1" spans="1:29">
      <c r="A16" s="14">
        <v>14</v>
      </c>
      <c r="B16" s="15" t="s">
        <v>59</v>
      </c>
      <c r="C16" s="16" t="s">
        <v>31</v>
      </c>
      <c r="D16" s="14"/>
      <c r="E16" s="14"/>
      <c r="F16" s="15"/>
      <c r="G16" s="15"/>
      <c r="H16" s="15"/>
      <c r="I16" s="15"/>
      <c r="J16" s="15"/>
      <c r="K16" s="15"/>
      <c r="L16" s="23"/>
      <c r="M16" s="15" t="s">
        <v>32</v>
      </c>
      <c r="N16" s="15" t="s">
        <v>33</v>
      </c>
      <c r="O16" s="14" t="s">
        <v>34</v>
      </c>
      <c r="P16" s="14" t="s">
        <v>60</v>
      </c>
      <c r="Q16" s="14" t="s">
        <v>36</v>
      </c>
      <c r="R16" s="26" t="s">
        <v>37</v>
      </c>
      <c r="S16" s="26"/>
      <c r="T16" s="26" t="s">
        <v>38</v>
      </c>
      <c r="U16" s="33">
        <v>45947</v>
      </c>
      <c r="V16" s="33">
        <v>45947</v>
      </c>
      <c r="W16" s="33">
        <v>46022</v>
      </c>
      <c r="X16" s="14" t="s">
        <v>39</v>
      </c>
      <c r="Y16" s="14" t="s">
        <v>40</v>
      </c>
      <c r="Z16" s="14">
        <v>1</v>
      </c>
      <c r="AA16" s="14" t="s">
        <v>39</v>
      </c>
      <c r="AB16" s="16" t="s">
        <v>40</v>
      </c>
      <c r="AC16" s="40"/>
    </row>
    <row r="17" s="3" customFormat="1" ht="22.5" customHeight="1" spans="1:29">
      <c r="A17" s="14">
        <v>15</v>
      </c>
      <c r="B17" s="15" t="s">
        <v>59</v>
      </c>
      <c r="C17" s="16" t="s">
        <v>31</v>
      </c>
      <c r="D17" s="14"/>
      <c r="E17" s="14"/>
      <c r="F17" s="15"/>
      <c r="G17" s="15"/>
      <c r="H17" s="15"/>
      <c r="I17" s="15"/>
      <c r="J17" s="15"/>
      <c r="K17" s="15"/>
      <c r="L17" s="23"/>
      <c r="M17" s="15" t="s">
        <v>32</v>
      </c>
      <c r="N17" s="15" t="s">
        <v>33</v>
      </c>
      <c r="O17" s="14" t="s">
        <v>34</v>
      </c>
      <c r="P17" s="14" t="s">
        <v>61</v>
      </c>
      <c r="Q17" s="14" t="s">
        <v>36</v>
      </c>
      <c r="R17" s="26" t="s">
        <v>37</v>
      </c>
      <c r="S17" s="26"/>
      <c r="T17" s="26" t="s">
        <v>38</v>
      </c>
      <c r="U17" s="33">
        <v>45947</v>
      </c>
      <c r="V17" s="33">
        <v>45947</v>
      </c>
      <c r="W17" s="33">
        <v>46022</v>
      </c>
      <c r="X17" s="14" t="s">
        <v>39</v>
      </c>
      <c r="Y17" s="14" t="s">
        <v>40</v>
      </c>
      <c r="Z17" s="14">
        <v>1</v>
      </c>
      <c r="AA17" s="14" t="s">
        <v>39</v>
      </c>
      <c r="AB17" s="16" t="s">
        <v>40</v>
      </c>
      <c r="AC17" s="40"/>
    </row>
    <row r="18" s="3" customFormat="1" ht="22.5" customHeight="1" spans="1:29">
      <c r="A18" s="14">
        <v>16</v>
      </c>
      <c r="B18" s="15" t="s">
        <v>59</v>
      </c>
      <c r="C18" s="16" t="s">
        <v>31</v>
      </c>
      <c r="D18" s="14"/>
      <c r="E18" s="14"/>
      <c r="F18" s="15"/>
      <c r="G18" s="15"/>
      <c r="H18" s="15"/>
      <c r="I18" s="15"/>
      <c r="J18" s="15"/>
      <c r="K18" s="15"/>
      <c r="L18" s="23"/>
      <c r="M18" s="15" t="s">
        <v>32</v>
      </c>
      <c r="N18" s="15" t="s">
        <v>33</v>
      </c>
      <c r="O18" s="14" t="s">
        <v>34</v>
      </c>
      <c r="P18" s="14" t="s">
        <v>62</v>
      </c>
      <c r="Q18" s="14" t="s">
        <v>36</v>
      </c>
      <c r="R18" s="26" t="s">
        <v>37</v>
      </c>
      <c r="S18" s="26"/>
      <c r="T18" s="26" t="s">
        <v>38</v>
      </c>
      <c r="U18" s="33">
        <v>45947</v>
      </c>
      <c r="V18" s="33">
        <v>45947</v>
      </c>
      <c r="W18" s="33">
        <v>46022</v>
      </c>
      <c r="X18" s="14" t="s">
        <v>39</v>
      </c>
      <c r="Y18" s="14" t="s">
        <v>40</v>
      </c>
      <c r="Z18" s="14">
        <v>1</v>
      </c>
      <c r="AA18" s="14" t="s">
        <v>39</v>
      </c>
      <c r="AB18" s="16" t="s">
        <v>40</v>
      </c>
      <c r="AC18" s="40"/>
    </row>
    <row r="19" s="4" customFormat="1" ht="22.5" customHeight="1" spans="1:52">
      <c r="A19" s="14">
        <v>17</v>
      </c>
      <c r="B19" s="14" t="s">
        <v>63</v>
      </c>
      <c r="C19" s="16" t="s">
        <v>31</v>
      </c>
      <c r="D19" s="17"/>
      <c r="E19" s="17"/>
      <c r="F19" s="17"/>
      <c r="G19" s="17"/>
      <c r="H19" s="17"/>
      <c r="I19" s="17"/>
      <c r="J19" s="17"/>
      <c r="K19" s="17"/>
      <c r="L19" s="24"/>
      <c r="M19" s="17" t="s">
        <v>32</v>
      </c>
      <c r="N19" s="14" t="s">
        <v>64</v>
      </c>
      <c r="O19" s="16" t="s">
        <v>65</v>
      </c>
      <c r="P19" s="16" t="s">
        <v>66</v>
      </c>
      <c r="Q19" s="17" t="s">
        <v>36</v>
      </c>
      <c r="R19" s="27" t="s">
        <v>67</v>
      </c>
      <c r="S19" s="44" t="s">
        <v>68</v>
      </c>
      <c r="T19" s="27" t="s">
        <v>69</v>
      </c>
      <c r="U19" s="34">
        <v>45943</v>
      </c>
      <c r="V19" s="34">
        <v>45943</v>
      </c>
      <c r="W19" s="34">
        <v>73050</v>
      </c>
      <c r="X19" s="16" t="s">
        <v>39</v>
      </c>
      <c r="Y19" s="16" t="s">
        <v>40</v>
      </c>
      <c r="Z19" s="16">
        <v>1</v>
      </c>
      <c r="AA19" s="16" t="s">
        <v>39</v>
      </c>
      <c r="AB19" s="16" t="s">
        <v>40</v>
      </c>
      <c r="AC19" s="16" t="s">
        <v>70</v>
      </c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="4" customFormat="1" ht="22.5" customHeight="1" spans="1:52">
      <c r="A20" s="14">
        <v>18</v>
      </c>
      <c r="B20" s="14" t="s">
        <v>71</v>
      </c>
      <c r="C20" s="16" t="s">
        <v>31</v>
      </c>
      <c r="D20" s="17"/>
      <c r="E20" s="17"/>
      <c r="F20" s="17"/>
      <c r="G20" s="17"/>
      <c r="H20" s="17"/>
      <c r="I20" s="17"/>
      <c r="J20" s="17"/>
      <c r="K20" s="17"/>
      <c r="L20" s="24"/>
      <c r="M20" s="17" t="s">
        <v>32</v>
      </c>
      <c r="N20" s="14" t="s">
        <v>72</v>
      </c>
      <c r="O20" s="16" t="s">
        <v>65</v>
      </c>
      <c r="P20" s="16" t="s">
        <v>73</v>
      </c>
      <c r="Q20" s="17" t="s">
        <v>36</v>
      </c>
      <c r="R20" s="27" t="s">
        <v>67</v>
      </c>
      <c r="S20" s="44" t="s">
        <v>74</v>
      </c>
      <c r="T20" s="27" t="s">
        <v>69</v>
      </c>
      <c r="U20" s="34">
        <v>45943</v>
      </c>
      <c r="V20" s="34">
        <v>45943</v>
      </c>
      <c r="W20" s="34">
        <v>73050</v>
      </c>
      <c r="X20" s="16" t="s">
        <v>39</v>
      </c>
      <c r="Y20" s="16" t="s">
        <v>40</v>
      </c>
      <c r="Z20" s="16">
        <v>1</v>
      </c>
      <c r="AA20" s="16" t="s">
        <v>39</v>
      </c>
      <c r="AB20" s="16" t="s">
        <v>40</v>
      </c>
      <c r="AC20" s="16" t="s">
        <v>70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="4" customFormat="1" ht="22.5" customHeight="1" spans="1:52">
      <c r="A21" s="14">
        <v>19</v>
      </c>
      <c r="B21" s="14" t="s">
        <v>75</v>
      </c>
      <c r="C21" s="16" t="s">
        <v>31</v>
      </c>
      <c r="D21" s="17"/>
      <c r="E21" s="17"/>
      <c r="F21" s="17"/>
      <c r="G21" s="17"/>
      <c r="H21" s="17"/>
      <c r="I21" s="17"/>
      <c r="J21" s="17"/>
      <c r="K21" s="17"/>
      <c r="L21" s="24"/>
      <c r="M21" s="17" t="s">
        <v>32</v>
      </c>
      <c r="N21" s="14" t="s">
        <v>76</v>
      </c>
      <c r="O21" s="16" t="s">
        <v>65</v>
      </c>
      <c r="P21" s="16" t="s">
        <v>77</v>
      </c>
      <c r="Q21" s="17" t="s">
        <v>36</v>
      </c>
      <c r="R21" s="27" t="s">
        <v>67</v>
      </c>
      <c r="S21" s="44" t="s">
        <v>78</v>
      </c>
      <c r="T21" s="27" t="s">
        <v>79</v>
      </c>
      <c r="U21" s="34">
        <v>45943</v>
      </c>
      <c r="V21" s="34">
        <v>45943</v>
      </c>
      <c r="W21" s="34">
        <v>73050</v>
      </c>
      <c r="X21" s="16" t="s">
        <v>39</v>
      </c>
      <c r="Y21" s="16" t="s">
        <v>40</v>
      </c>
      <c r="Z21" s="16">
        <v>1</v>
      </c>
      <c r="AA21" s="16" t="s">
        <v>39</v>
      </c>
      <c r="AB21" s="16" t="s">
        <v>40</v>
      </c>
      <c r="AC21" s="16" t="s">
        <v>70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="4" customFormat="1" ht="22.5" customHeight="1" spans="1:52">
      <c r="A22" s="14">
        <v>20</v>
      </c>
      <c r="B22" s="14" t="s">
        <v>80</v>
      </c>
      <c r="C22" s="16" t="s">
        <v>31</v>
      </c>
      <c r="D22" s="14"/>
      <c r="E22" s="18"/>
      <c r="F22" s="17"/>
      <c r="G22" s="17"/>
      <c r="H22" s="17"/>
      <c r="I22" s="17"/>
      <c r="J22" s="25"/>
      <c r="K22" s="17"/>
      <c r="L22" s="26"/>
      <c r="M22" s="17" t="s">
        <v>32</v>
      </c>
      <c r="N22" s="16" t="s">
        <v>33</v>
      </c>
      <c r="O22" s="16" t="s">
        <v>81</v>
      </c>
      <c r="P22" s="16" t="s">
        <v>82</v>
      </c>
      <c r="Q22" s="17" t="s">
        <v>36</v>
      </c>
      <c r="R22" s="27" t="s">
        <v>83</v>
      </c>
      <c r="S22" s="45" t="s">
        <v>84</v>
      </c>
      <c r="T22" s="27" t="s">
        <v>69</v>
      </c>
      <c r="U22" s="34">
        <v>45943</v>
      </c>
      <c r="V22" s="34">
        <v>45943</v>
      </c>
      <c r="W22" s="34">
        <v>46989</v>
      </c>
      <c r="X22" s="35" t="s">
        <v>39</v>
      </c>
      <c r="Y22" s="16" t="s">
        <v>40</v>
      </c>
      <c r="Z22" s="16">
        <v>1</v>
      </c>
      <c r="AA22" s="16" t="s">
        <v>39</v>
      </c>
      <c r="AB22" s="16" t="s">
        <v>40</v>
      </c>
      <c r="AC22" s="16" t="s">
        <v>70</v>
      </c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="4" customFormat="1" ht="22.5" customHeight="1" spans="1:52">
      <c r="A23" s="14">
        <v>21</v>
      </c>
      <c r="B23" s="14" t="s">
        <v>85</v>
      </c>
      <c r="C23" s="16" t="s">
        <v>31</v>
      </c>
      <c r="D23" s="14"/>
      <c r="E23" s="18"/>
      <c r="F23" s="17"/>
      <c r="G23" s="17"/>
      <c r="H23" s="17"/>
      <c r="I23" s="17"/>
      <c r="J23" s="25"/>
      <c r="K23" s="17"/>
      <c r="L23" s="26"/>
      <c r="M23" s="17" t="s">
        <v>32</v>
      </c>
      <c r="N23" s="16" t="s">
        <v>76</v>
      </c>
      <c r="O23" s="16" t="s">
        <v>81</v>
      </c>
      <c r="P23" s="16" t="s">
        <v>86</v>
      </c>
      <c r="Q23" s="17" t="s">
        <v>36</v>
      </c>
      <c r="R23" s="27" t="s">
        <v>83</v>
      </c>
      <c r="S23" s="45" t="s">
        <v>87</v>
      </c>
      <c r="T23" s="27" t="s">
        <v>69</v>
      </c>
      <c r="U23" s="34">
        <v>45943</v>
      </c>
      <c r="V23" s="34">
        <v>45943</v>
      </c>
      <c r="W23" s="34">
        <v>46201</v>
      </c>
      <c r="X23" s="35" t="s">
        <v>39</v>
      </c>
      <c r="Y23" s="16" t="s">
        <v>40</v>
      </c>
      <c r="Z23" s="16">
        <v>1</v>
      </c>
      <c r="AA23" s="16" t="s">
        <v>39</v>
      </c>
      <c r="AB23" s="16" t="s">
        <v>40</v>
      </c>
      <c r="AC23" s="16" t="s">
        <v>70</v>
      </c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="4" customFormat="1" ht="22.5" customHeight="1" spans="1:52">
      <c r="A24" s="14">
        <v>22</v>
      </c>
      <c r="B24" s="14" t="s">
        <v>88</v>
      </c>
      <c r="C24" s="16" t="s">
        <v>31</v>
      </c>
      <c r="D24" s="14"/>
      <c r="E24" s="18"/>
      <c r="F24" s="17"/>
      <c r="G24" s="17"/>
      <c r="H24" s="17"/>
      <c r="I24" s="17"/>
      <c r="J24" s="25"/>
      <c r="K24" s="17"/>
      <c r="L24" s="26"/>
      <c r="M24" s="17" t="s">
        <v>32</v>
      </c>
      <c r="N24" s="16" t="s">
        <v>33</v>
      </c>
      <c r="O24" s="16" t="s">
        <v>81</v>
      </c>
      <c r="P24" s="16" t="s">
        <v>89</v>
      </c>
      <c r="Q24" s="17" t="s">
        <v>36</v>
      </c>
      <c r="R24" s="27" t="s">
        <v>83</v>
      </c>
      <c r="S24" s="45" t="s">
        <v>90</v>
      </c>
      <c r="T24" s="27" t="s">
        <v>69</v>
      </c>
      <c r="U24" s="34">
        <v>45943</v>
      </c>
      <c r="V24" s="34">
        <v>45943</v>
      </c>
      <c r="W24" s="34">
        <v>47228</v>
      </c>
      <c r="X24" s="35" t="s">
        <v>39</v>
      </c>
      <c r="Y24" s="16" t="s">
        <v>40</v>
      </c>
      <c r="Z24" s="16">
        <v>1</v>
      </c>
      <c r="AA24" s="16" t="s">
        <v>39</v>
      </c>
      <c r="AB24" s="16" t="s">
        <v>40</v>
      </c>
      <c r="AC24" s="16" t="s">
        <v>70</v>
      </c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="4" customFormat="1" ht="22.5" customHeight="1" spans="1:52">
      <c r="A25" s="14">
        <v>23</v>
      </c>
      <c r="B25" s="14" t="s">
        <v>91</v>
      </c>
      <c r="C25" s="16" t="s">
        <v>31</v>
      </c>
      <c r="D25" s="14"/>
      <c r="E25" s="18"/>
      <c r="F25" s="17"/>
      <c r="G25" s="17"/>
      <c r="H25" s="17"/>
      <c r="I25" s="17"/>
      <c r="J25" s="25"/>
      <c r="K25" s="17"/>
      <c r="L25" s="26"/>
      <c r="M25" s="17" t="s">
        <v>32</v>
      </c>
      <c r="N25" s="16" t="s">
        <v>76</v>
      </c>
      <c r="O25" s="16" t="s">
        <v>81</v>
      </c>
      <c r="P25" s="16" t="s">
        <v>92</v>
      </c>
      <c r="Q25" s="17" t="s">
        <v>36</v>
      </c>
      <c r="R25" s="27" t="s">
        <v>83</v>
      </c>
      <c r="S25" s="45" t="s">
        <v>93</v>
      </c>
      <c r="T25" s="27" t="s">
        <v>69</v>
      </c>
      <c r="U25" s="34">
        <v>45943</v>
      </c>
      <c r="V25" s="34">
        <v>45943</v>
      </c>
      <c r="W25" s="34">
        <v>46746</v>
      </c>
      <c r="X25" s="35" t="s">
        <v>39</v>
      </c>
      <c r="Y25" s="16" t="s">
        <v>40</v>
      </c>
      <c r="Z25" s="16">
        <v>1</v>
      </c>
      <c r="AA25" s="16" t="s">
        <v>39</v>
      </c>
      <c r="AB25" s="16" t="s">
        <v>40</v>
      </c>
      <c r="AC25" s="16" t="s">
        <v>70</v>
      </c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="4" customFormat="1" ht="22.5" customHeight="1" spans="1:52">
      <c r="A26" s="14">
        <v>24</v>
      </c>
      <c r="B26" s="16" t="s">
        <v>94</v>
      </c>
      <c r="C26" s="16" t="s">
        <v>31</v>
      </c>
      <c r="D26" s="16"/>
      <c r="E26" s="16"/>
      <c r="F26" s="16"/>
      <c r="G26" s="16"/>
      <c r="H26" s="16"/>
      <c r="I26" s="16"/>
      <c r="J26" s="16"/>
      <c r="K26" s="16"/>
      <c r="L26" s="27"/>
      <c r="M26" s="16" t="s">
        <v>32</v>
      </c>
      <c r="N26" s="17" t="s">
        <v>33</v>
      </c>
      <c r="O26" s="16" t="s">
        <v>65</v>
      </c>
      <c r="P26" s="16" t="s">
        <v>95</v>
      </c>
      <c r="Q26" s="16" t="s">
        <v>36</v>
      </c>
      <c r="R26" s="27" t="s">
        <v>67</v>
      </c>
      <c r="S26" s="44" t="s">
        <v>96</v>
      </c>
      <c r="T26" s="27" t="s">
        <v>69</v>
      </c>
      <c r="U26" s="34">
        <v>45943</v>
      </c>
      <c r="V26" s="34">
        <v>45943</v>
      </c>
      <c r="W26" s="33">
        <v>73050</v>
      </c>
      <c r="X26" s="16" t="s">
        <v>39</v>
      </c>
      <c r="Y26" s="16" t="s">
        <v>40</v>
      </c>
      <c r="Z26" s="16">
        <v>1</v>
      </c>
      <c r="AA26" s="16" t="s">
        <v>39</v>
      </c>
      <c r="AB26" s="16" t="s">
        <v>40</v>
      </c>
      <c r="AC26" s="16" t="s">
        <v>97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="4" customFormat="1" ht="22.5" customHeight="1" spans="1:52">
      <c r="A27" s="14">
        <v>25</v>
      </c>
      <c r="B27" s="16" t="s">
        <v>98</v>
      </c>
      <c r="C27" s="16" t="s">
        <v>31</v>
      </c>
      <c r="D27" s="16"/>
      <c r="E27" s="16"/>
      <c r="F27" s="16"/>
      <c r="G27" s="16"/>
      <c r="H27" s="16"/>
      <c r="I27" s="16"/>
      <c r="J27" s="16"/>
      <c r="K27" s="16"/>
      <c r="L27" s="27"/>
      <c r="M27" s="16" t="s">
        <v>32</v>
      </c>
      <c r="N27" s="17" t="s">
        <v>99</v>
      </c>
      <c r="O27" s="16" t="s">
        <v>65</v>
      </c>
      <c r="P27" s="16" t="s">
        <v>100</v>
      </c>
      <c r="Q27" s="16" t="s">
        <v>36</v>
      </c>
      <c r="R27" s="27" t="s">
        <v>67</v>
      </c>
      <c r="S27" s="44" t="s">
        <v>101</v>
      </c>
      <c r="T27" s="27" t="s">
        <v>69</v>
      </c>
      <c r="U27" s="34">
        <v>45943</v>
      </c>
      <c r="V27" s="34">
        <v>45943</v>
      </c>
      <c r="W27" s="33">
        <v>73050</v>
      </c>
      <c r="X27" s="16" t="s">
        <v>39</v>
      </c>
      <c r="Y27" s="16" t="s">
        <v>40</v>
      </c>
      <c r="Z27" s="16">
        <v>1</v>
      </c>
      <c r="AA27" s="16" t="s">
        <v>39</v>
      </c>
      <c r="AB27" s="16" t="s">
        <v>40</v>
      </c>
      <c r="AC27" s="16" t="s">
        <v>102</v>
      </c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="4" customFormat="1" ht="22.5" customHeight="1" spans="1:52">
      <c r="A28" s="14">
        <v>26</v>
      </c>
      <c r="B28" s="16" t="s">
        <v>103</v>
      </c>
      <c r="C28" s="16" t="s">
        <v>31</v>
      </c>
      <c r="D28" s="16"/>
      <c r="E28" s="16"/>
      <c r="F28" s="16"/>
      <c r="G28" s="16"/>
      <c r="H28" s="16"/>
      <c r="I28" s="16"/>
      <c r="J28" s="16"/>
      <c r="K28" s="16"/>
      <c r="L28" s="27"/>
      <c r="M28" s="16" t="s">
        <v>32</v>
      </c>
      <c r="N28" s="17" t="s">
        <v>104</v>
      </c>
      <c r="O28" s="16" t="s">
        <v>65</v>
      </c>
      <c r="P28" s="16" t="s">
        <v>105</v>
      </c>
      <c r="Q28" s="16" t="s">
        <v>36</v>
      </c>
      <c r="R28" s="27" t="s">
        <v>67</v>
      </c>
      <c r="S28" s="44" t="s">
        <v>106</v>
      </c>
      <c r="T28" s="27" t="s">
        <v>69</v>
      </c>
      <c r="U28" s="34">
        <v>45943</v>
      </c>
      <c r="V28" s="34">
        <v>45943</v>
      </c>
      <c r="W28" s="33">
        <v>73050</v>
      </c>
      <c r="X28" s="16" t="s">
        <v>39</v>
      </c>
      <c r="Y28" s="16" t="s">
        <v>40</v>
      </c>
      <c r="Z28" s="16">
        <v>1</v>
      </c>
      <c r="AA28" s="16" t="s">
        <v>39</v>
      </c>
      <c r="AB28" s="16" t="s">
        <v>40</v>
      </c>
      <c r="AC28" s="16" t="s">
        <v>107</v>
      </c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="4" customFormat="1" ht="22.5" customHeight="1" spans="1:52">
      <c r="A29" s="14">
        <v>27</v>
      </c>
      <c r="B29" s="14" t="s">
        <v>108</v>
      </c>
      <c r="C29" s="16" t="s">
        <v>31</v>
      </c>
      <c r="D29" s="17"/>
      <c r="E29" s="17"/>
      <c r="F29" s="17"/>
      <c r="G29" s="17"/>
      <c r="H29" s="17"/>
      <c r="I29" s="17"/>
      <c r="J29" s="17"/>
      <c r="K29" s="17"/>
      <c r="L29" s="24"/>
      <c r="M29" s="17" t="s">
        <v>32</v>
      </c>
      <c r="N29" s="14" t="s">
        <v>109</v>
      </c>
      <c r="O29" s="16" t="s">
        <v>110</v>
      </c>
      <c r="P29" s="16" t="s">
        <v>111</v>
      </c>
      <c r="Q29" s="17" t="s">
        <v>36</v>
      </c>
      <c r="R29" s="27" t="s">
        <v>67</v>
      </c>
      <c r="S29" s="44" t="s">
        <v>112</v>
      </c>
      <c r="T29" s="24" t="s">
        <v>113</v>
      </c>
      <c r="U29" s="34">
        <v>45943</v>
      </c>
      <c r="V29" s="34">
        <v>45943</v>
      </c>
      <c r="W29" s="34">
        <v>46306</v>
      </c>
      <c r="X29" s="16" t="s">
        <v>39</v>
      </c>
      <c r="Y29" s="16" t="s">
        <v>40</v>
      </c>
      <c r="Z29" s="16">
        <v>1</v>
      </c>
      <c r="AA29" s="16" t="s">
        <v>39</v>
      </c>
      <c r="AB29" s="16" t="s">
        <v>40</v>
      </c>
      <c r="AC29" s="16" t="s">
        <v>107</v>
      </c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="4" customFormat="1" ht="22.5" customHeight="1" spans="1:52">
      <c r="A30" s="14">
        <v>28</v>
      </c>
      <c r="B30" s="14" t="s">
        <v>114</v>
      </c>
      <c r="C30" s="16" t="s">
        <v>31</v>
      </c>
      <c r="D30" s="17"/>
      <c r="E30" s="17"/>
      <c r="F30" s="17"/>
      <c r="G30" s="17"/>
      <c r="H30" s="17"/>
      <c r="I30" s="17"/>
      <c r="J30" s="17"/>
      <c r="K30" s="17"/>
      <c r="L30" s="24"/>
      <c r="M30" s="17" t="s">
        <v>32</v>
      </c>
      <c r="N30" s="14" t="s">
        <v>115</v>
      </c>
      <c r="O30" s="16" t="s">
        <v>110</v>
      </c>
      <c r="P30" s="16" t="s">
        <v>116</v>
      </c>
      <c r="Q30" s="17" t="s">
        <v>36</v>
      </c>
      <c r="R30" s="27" t="s">
        <v>67</v>
      </c>
      <c r="S30" s="44" t="s">
        <v>117</v>
      </c>
      <c r="T30" s="24" t="s">
        <v>113</v>
      </c>
      <c r="U30" s="34">
        <v>45943</v>
      </c>
      <c r="V30" s="34">
        <v>45943</v>
      </c>
      <c r="W30" s="34">
        <v>46306</v>
      </c>
      <c r="X30" s="16" t="s">
        <v>39</v>
      </c>
      <c r="Y30" s="16" t="s">
        <v>40</v>
      </c>
      <c r="Z30" s="16">
        <v>1</v>
      </c>
      <c r="AA30" s="16" t="s">
        <v>39</v>
      </c>
      <c r="AB30" s="16" t="s">
        <v>40</v>
      </c>
      <c r="AC30" s="16" t="s">
        <v>107</v>
      </c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="4" customFormat="1" ht="22.5" customHeight="1" spans="1:52">
      <c r="A31" s="14">
        <v>29</v>
      </c>
      <c r="B31" s="14" t="s">
        <v>118</v>
      </c>
      <c r="C31" s="16" t="s">
        <v>31</v>
      </c>
      <c r="D31" s="16"/>
      <c r="E31" s="16"/>
      <c r="F31" s="16"/>
      <c r="G31" s="16"/>
      <c r="H31" s="16"/>
      <c r="I31" s="16"/>
      <c r="J31" s="16"/>
      <c r="K31" s="16"/>
      <c r="L31" s="27"/>
      <c r="M31" s="16" t="s">
        <v>32</v>
      </c>
      <c r="N31" s="28" t="s">
        <v>109</v>
      </c>
      <c r="O31" s="16" t="s">
        <v>119</v>
      </c>
      <c r="P31" s="16" t="s">
        <v>120</v>
      </c>
      <c r="Q31" s="16" t="s">
        <v>36</v>
      </c>
      <c r="R31" s="27" t="s">
        <v>67</v>
      </c>
      <c r="S31" s="46" t="s">
        <v>121</v>
      </c>
      <c r="T31" s="27" t="s">
        <v>122</v>
      </c>
      <c r="U31" s="34">
        <v>45943</v>
      </c>
      <c r="V31" s="34">
        <v>45943</v>
      </c>
      <c r="W31" s="33">
        <v>73050</v>
      </c>
      <c r="X31" s="16" t="s">
        <v>39</v>
      </c>
      <c r="Y31" s="16" t="s">
        <v>40</v>
      </c>
      <c r="Z31" s="16">
        <v>1</v>
      </c>
      <c r="AA31" s="16" t="s">
        <v>39</v>
      </c>
      <c r="AB31" s="16" t="s">
        <v>40</v>
      </c>
      <c r="AC31" s="16" t="s">
        <v>107</v>
      </c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="4" customFormat="1" ht="22.5" customHeight="1" spans="1:52">
      <c r="A32" s="14">
        <v>30</v>
      </c>
      <c r="B32" s="14" t="s">
        <v>123</v>
      </c>
      <c r="C32" s="16" t="s">
        <v>31</v>
      </c>
      <c r="D32" s="17"/>
      <c r="E32" s="17"/>
      <c r="F32" s="17"/>
      <c r="G32" s="17"/>
      <c r="H32" s="17"/>
      <c r="I32" s="17"/>
      <c r="J32" s="17"/>
      <c r="K32" s="17"/>
      <c r="L32" s="24"/>
      <c r="M32" s="17" t="s">
        <v>32</v>
      </c>
      <c r="N32" s="17" t="s">
        <v>76</v>
      </c>
      <c r="O32" s="16" t="s">
        <v>124</v>
      </c>
      <c r="P32" s="16" t="s">
        <v>125</v>
      </c>
      <c r="Q32" s="17" t="s">
        <v>36</v>
      </c>
      <c r="R32" s="27" t="s">
        <v>83</v>
      </c>
      <c r="S32" s="45" t="s">
        <v>126</v>
      </c>
      <c r="T32" s="27" t="s">
        <v>127</v>
      </c>
      <c r="U32" s="34">
        <v>45943</v>
      </c>
      <c r="V32" s="34">
        <v>45943</v>
      </c>
      <c r="W32" s="34">
        <v>47797</v>
      </c>
      <c r="X32" s="16" t="s">
        <v>39</v>
      </c>
      <c r="Y32" s="16" t="s">
        <v>40</v>
      </c>
      <c r="Z32" s="16">
        <v>1</v>
      </c>
      <c r="AA32" s="16" t="s">
        <v>39</v>
      </c>
      <c r="AB32" s="16" t="s">
        <v>40</v>
      </c>
      <c r="AC32" s="16" t="s">
        <v>128</v>
      </c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="4" customFormat="1" ht="22.5" customHeight="1" spans="1:52">
      <c r="A33" s="14">
        <v>31</v>
      </c>
      <c r="B33" s="14" t="s">
        <v>129</v>
      </c>
      <c r="C33" s="16" t="s">
        <v>31</v>
      </c>
      <c r="D33" s="16"/>
      <c r="E33" s="16"/>
      <c r="F33" s="16"/>
      <c r="G33" s="16"/>
      <c r="H33" s="16"/>
      <c r="I33" s="16"/>
      <c r="J33" s="16"/>
      <c r="K33" s="16"/>
      <c r="L33" s="27"/>
      <c r="M33" s="16" t="s">
        <v>32</v>
      </c>
      <c r="N33" s="14" t="s">
        <v>130</v>
      </c>
      <c r="O33" s="16" t="s">
        <v>65</v>
      </c>
      <c r="P33" s="16" t="s">
        <v>131</v>
      </c>
      <c r="Q33" s="16" t="s">
        <v>36</v>
      </c>
      <c r="R33" s="27" t="s">
        <v>67</v>
      </c>
      <c r="S33" s="45" t="s">
        <v>132</v>
      </c>
      <c r="T33" s="27" t="s">
        <v>69</v>
      </c>
      <c r="U33" s="34">
        <v>45943</v>
      </c>
      <c r="V33" s="34">
        <v>45943</v>
      </c>
      <c r="W33" s="34">
        <v>73050</v>
      </c>
      <c r="X33" s="16" t="s">
        <v>39</v>
      </c>
      <c r="Y33" s="16" t="s">
        <v>40</v>
      </c>
      <c r="Z33" s="16">
        <v>1</v>
      </c>
      <c r="AA33" s="16" t="s">
        <v>39</v>
      </c>
      <c r="AB33" s="16" t="s">
        <v>40</v>
      </c>
      <c r="AC33" s="16" t="s">
        <v>133</v>
      </c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="4" customFormat="1" ht="22.5" customHeight="1" spans="1:52">
      <c r="A34" s="14">
        <v>32</v>
      </c>
      <c r="B34" s="14" t="s">
        <v>134</v>
      </c>
      <c r="C34" s="16" t="s">
        <v>31</v>
      </c>
      <c r="D34" s="14"/>
      <c r="E34" s="17"/>
      <c r="F34" s="17"/>
      <c r="G34" s="17"/>
      <c r="H34" s="17"/>
      <c r="I34" s="17"/>
      <c r="J34" s="17"/>
      <c r="K34" s="17"/>
      <c r="L34" s="26"/>
      <c r="M34" s="17" t="s">
        <v>32</v>
      </c>
      <c r="N34" s="14" t="s">
        <v>33</v>
      </c>
      <c r="O34" s="16" t="s">
        <v>135</v>
      </c>
      <c r="P34" s="16" t="s">
        <v>136</v>
      </c>
      <c r="Q34" s="16" t="s">
        <v>36</v>
      </c>
      <c r="R34" s="27" t="s">
        <v>67</v>
      </c>
      <c r="S34" s="45" t="s">
        <v>137</v>
      </c>
      <c r="T34" s="27" t="s">
        <v>113</v>
      </c>
      <c r="U34" s="34">
        <v>45943</v>
      </c>
      <c r="V34" s="34">
        <v>45943</v>
      </c>
      <c r="W34" s="34">
        <v>46295</v>
      </c>
      <c r="X34" s="16" t="s">
        <v>39</v>
      </c>
      <c r="Y34" s="16" t="s">
        <v>40</v>
      </c>
      <c r="Z34" s="16">
        <v>1</v>
      </c>
      <c r="AA34" s="16" t="s">
        <v>39</v>
      </c>
      <c r="AB34" s="16" t="s">
        <v>40</v>
      </c>
      <c r="AC34" s="16" t="s">
        <v>133</v>
      </c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="4" customFormat="1" ht="22.5" customHeight="1" spans="1:52">
      <c r="A35" s="14">
        <v>33</v>
      </c>
      <c r="B35" s="17" t="s">
        <v>138</v>
      </c>
      <c r="C35" s="16" t="s">
        <v>31</v>
      </c>
      <c r="D35" s="14"/>
      <c r="E35" s="18"/>
      <c r="F35" s="17"/>
      <c r="G35" s="17"/>
      <c r="H35" s="17"/>
      <c r="I35" s="17"/>
      <c r="J35" s="17"/>
      <c r="K35" s="17"/>
      <c r="L35" s="26"/>
      <c r="M35" s="17" t="s">
        <v>32</v>
      </c>
      <c r="N35" s="16" t="s">
        <v>33</v>
      </c>
      <c r="O35" s="16" t="s">
        <v>139</v>
      </c>
      <c r="P35" s="16" t="s">
        <v>140</v>
      </c>
      <c r="Q35" s="17" t="s">
        <v>36</v>
      </c>
      <c r="R35" s="27" t="s">
        <v>83</v>
      </c>
      <c r="S35" s="44" t="s">
        <v>141</v>
      </c>
      <c r="T35" s="27" t="s">
        <v>142</v>
      </c>
      <c r="U35" s="34">
        <v>45943</v>
      </c>
      <c r="V35" s="34">
        <v>45943</v>
      </c>
      <c r="W35" s="34">
        <v>47769</v>
      </c>
      <c r="X35" s="35" t="s">
        <v>39</v>
      </c>
      <c r="Y35" s="16" t="s">
        <v>40</v>
      </c>
      <c r="Z35" s="16">
        <v>1</v>
      </c>
      <c r="AA35" s="16" t="s">
        <v>39</v>
      </c>
      <c r="AB35" s="16" t="s">
        <v>40</v>
      </c>
      <c r="AC35" s="16" t="s">
        <v>143</v>
      </c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="4" customFormat="1" ht="22.5" customHeight="1" spans="1:52">
      <c r="A36" s="14">
        <v>34</v>
      </c>
      <c r="B36" s="14" t="s">
        <v>144</v>
      </c>
      <c r="C36" s="16" t="s">
        <v>31</v>
      </c>
      <c r="D36" s="16"/>
      <c r="E36" s="16"/>
      <c r="F36" s="16"/>
      <c r="G36" s="16"/>
      <c r="H36" s="16"/>
      <c r="I36" s="16"/>
      <c r="J36" s="16"/>
      <c r="K36" s="16"/>
      <c r="L36" s="27"/>
      <c r="M36" s="16" t="s">
        <v>32</v>
      </c>
      <c r="N36" s="14" t="s">
        <v>33</v>
      </c>
      <c r="O36" s="16" t="s">
        <v>65</v>
      </c>
      <c r="P36" s="16" t="s">
        <v>145</v>
      </c>
      <c r="Q36" s="16" t="s">
        <v>36</v>
      </c>
      <c r="R36" s="27" t="s">
        <v>67</v>
      </c>
      <c r="S36" s="45" t="s">
        <v>146</v>
      </c>
      <c r="T36" s="27" t="s">
        <v>69</v>
      </c>
      <c r="U36" s="34">
        <v>45944</v>
      </c>
      <c r="V36" s="34">
        <v>45944</v>
      </c>
      <c r="W36" s="33">
        <v>73050</v>
      </c>
      <c r="X36" s="16" t="s">
        <v>39</v>
      </c>
      <c r="Y36" s="16" t="s">
        <v>40</v>
      </c>
      <c r="Z36" s="16">
        <v>1</v>
      </c>
      <c r="AA36" s="16" t="s">
        <v>39</v>
      </c>
      <c r="AB36" s="16" t="s">
        <v>40</v>
      </c>
      <c r="AC36" s="16" t="s">
        <v>147</v>
      </c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="4" customFormat="1" ht="22.5" customHeight="1" spans="1:52">
      <c r="A37" s="14">
        <v>35</v>
      </c>
      <c r="B37" s="14" t="s">
        <v>148</v>
      </c>
      <c r="C37" s="16" t="s">
        <v>31</v>
      </c>
      <c r="D37" s="14"/>
      <c r="E37" s="18"/>
      <c r="F37" s="17"/>
      <c r="G37" s="17"/>
      <c r="H37" s="17"/>
      <c r="I37" s="17"/>
      <c r="J37" s="25"/>
      <c r="K37" s="17"/>
      <c r="L37" s="26"/>
      <c r="M37" s="17" t="s">
        <v>32</v>
      </c>
      <c r="N37" s="16" t="s">
        <v>149</v>
      </c>
      <c r="O37" s="16" t="s">
        <v>81</v>
      </c>
      <c r="P37" s="16" t="s">
        <v>150</v>
      </c>
      <c r="Q37" s="17" t="s">
        <v>36</v>
      </c>
      <c r="R37" s="27" t="s">
        <v>83</v>
      </c>
      <c r="S37" s="45" t="s">
        <v>151</v>
      </c>
      <c r="T37" s="27" t="s">
        <v>69</v>
      </c>
      <c r="U37" s="34">
        <v>45946</v>
      </c>
      <c r="V37" s="34">
        <v>45946</v>
      </c>
      <c r="W37" s="34">
        <v>47702</v>
      </c>
      <c r="X37" s="35" t="s">
        <v>39</v>
      </c>
      <c r="Y37" s="16" t="s">
        <v>40</v>
      </c>
      <c r="Z37" s="16">
        <v>1</v>
      </c>
      <c r="AA37" s="16" t="s">
        <v>39</v>
      </c>
      <c r="AB37" s="16" t="s">
        <v>40</v>
      </c>
      <c r="AC37" s="16" t="s">
        <v>152</v>
      </c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="1" customFormat="1" ht="22.5" customHeight="1" spans="1:52">
      <c r="A38" s="14">
        <v>36</v>
      </c>
      <c r="B38" s="17" t="s">
        <v>153</v>
      </c>
      <c r="C38" s="16" t="s">
        <v>31</v>
      </c>
      <c r="D38" s="14"/>
      <c r="E38" s="18"/>
      <c r="F38" s="17"/>
      <c r="G38" s="17"/>
      <c r="H38" s="17"/>
      <c r="I38" s="17"/>
      <c r="J38" s="17"/>
      <c r="K38" s="17"/>
      <c r="L38" s="26"/>
      <c r="M38" s="17" t="s">
        <v>32</v>
      </c>
      <c r="N38" s="16" t="s">
        <v>33</v>
      </c>
      <c r="O38" s="16" t="s">
        <v>139</v>
      </c>
      <c r="P38" s="16" t="s">
        <v>154</v>
      </c>
      <c r="Q38" s="17" t="s">
        <v>36</v>
      </c>
      <c r="R38" s="27" t="s">
        <v>83</v>
      </c>
      <c r="S38" s="44" t="s">
        <v>155</v>
      </c>
      <c r="T38" s="27" t="s">
        <v>142</v>
      </c>
      <c r="U38" s="34">
        <v>45947</v>
      </c>
      <c r="V38" s="34">
        <v>45947</v>
      </c>
      <c r="W38" s="34">
        <v>47773</v>
      </c>
      <c r="X38" s="35" t="s">
        <v>39</v>
      </c>
      <c r="Y38" s="16" t="s">
        <v>40</v>
      </c>
      <c r="Z38" s="16">
        <v>1</v>
      </c>
      <c r="AA38" s="16" t="s">
        <v>39</v>
      </c>
      <c r="AB38" s="16" t="s">
        <v>40</v>
      </c>
      <c r="AC38" s="16" t="s">
        <v>156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="1" customFormat="1" ht="22.5" customHeight="1" spans="1:52">
      <c r="A39" s="14">
        <v>37</v>
      </c>
      <c r="B39" s="19" t="s">
        <v>157</v>
      </c>
      <c r="C39" s="19" t="s">
        <v>31</v>
      </c>
      <c r="D39" s="20"/>
      <c r="E39" s="19"/>
      <c r="F39" s="20"/>
      <c r="G39" s="20"/>
      <c r="H39" s="20"/>
      <c r="I39" s="20"/>
      <c r="J39" s="20"/>
      <c r="K39" s="20"/>
      <c r="L39" s="29"/>
      <c r="M39" s="17" t="s">
        <v>32</v>
      </c>
      <c r="N39" s="20" t="s">
        <v>72</v>
      </c>
      <c r="O39" s="15" t="s">
        <v>158</v>
      </c>
      <c r="P39" s="30">
        <v>202510130001</v>
      </c>
      <c r="Q39" s="19" t="s">
        <v>36</v>
      </c>
      <c r="R39" s="23"/>
      <c r="S39" s="23"/>
      <c r="T39" s="23" t="s">
        <v>159</v>
      </c>
      <c r="U39" s="34">
        <v>45943</v>
      </c>
      <c r="V39" s="34">
        <v>45943</v>
      </c>
      <c r="W39" s="34">
        <v>46285</v>
      </c>
      <c r="X39" s="16" t="s">
        <v>39</v>
      </c>
      <c r="Y39" s="16" t="s">
        <v>40</v>
      </c>
      <c r="Z39" s="16">
        <v>1</v>
      </c>
      <c r="AA39" s="16" t="s">
        <v>39</v>
      </c>
      <c r="AB39" s="16" t="s">
        <v>40</v>
      </c>
      <c r="AC39" s="16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="1" customFormat="1" ht="22.5" customHeight="1" spans="1:52">
      <c r="A40" s="14">
        <v>38</v>
      </c>
      <c r="B40" s="19" t="s">
        <v>160</v>
      </c>
      <c r="C40" s="19" t="s">
        <v>31</v>
      </c>
      <c r="D40" s="20"/>
      <c r="E40" s="19"/>
      <c r="F40" s="20"/>
      <c r="G40" s="20"/>
      <c r="H40" s="20"/>
      <c r="I40" s="20"/>
      <c r="J40" s="20"/>
      <c r="K40" s="20"/>
      <c r="L40" s="29"/>
      <c r="M40" s="17" t="s">
        <v>32</v>
      </c>
      <c r="N40" s="20" t="s">
        <v>33</v>
      </c>
      <c r="O40" s="15" t="s">
        <v>158</v>
      </c>
      <c r="P40" s="30">
        <v>20251014001</v>
      </c>
      <c r="Q40" s="19" t="s">
        <v>36</v>
      </c>
      <c r="R40" s="23"/>
      <c r="S40" s="23"/>
      <c r="T40" s="23" t="s">
        <v>161</v>
      </c>
      <c r="U40" s="37">
        <v>45944</v>
      </c>
      <c r="V40" s="37">
        <v>45944</v>
      </c>
      <c r="W40" s="34">
        <v>46308</v>
      </c>
      <c r="X40" s="16" t="s">
        <v>39</v>
      </c>
      <c r="Y40" s="16" t="s">
        <v>40</v>
      </c>
      <c r="Z40" s="16">
        <v>1</v>
      </c>
      <c r="AA40" s="16" t="s">
        <v>39</v>
      </c>
      <c r="AB40" s="16" t="s">
        <v>40</v>
      </c>
      <c r="AC40" s="16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="1" customFormat="1" ht="22.5" customHeight="1" spans="1:52">
      <c r="A41" s="14">
        <v>39</v>
      </c>
      <c r="B41" s="19" t="s">
        <v>162</v>
      </c>
      <c r="C41" s="19" t="s">
        <v>31</v>
      </c>
      <c r="D41" s="20"/>
      <c r="E41" s="19"/>
      <c r="F41" s="20"/>
      <c r="G41" s="20"/>
      <c r="H41" s="20"/>
      <c r="I41" s="20"/>
      <c r="J41" s="20"/>
      <c r="K41" s="20"/>
      <c r="L41" s="29"/>
      <c r="M41" s="17" t="s">
        <v>32</v>
      </c>
      <c r="N41" s="20" t="s">
        <v>33</v>
      </c>
      <c r="O41" s="15" t="s">
        <v>158</v>
      </c>
      <c r="P41" s="30">
        <v>202510150001</v>
      </c>
      <c r="Q41" s="19" t="s">
        <v>36</v>
      </c>
      <c r="R41" s="23"/>
      <c r="S41" s="23"/>
      <c r="T41" s="23" t="s">
        <v>163</v>
      </c>
      <c r="U41" s="37">
        <v>45945</v>
      </c>
      <c r="V41" s="37">
        <v>45945</v>
      </c>
      <c r="W41" s="34">
        <v>46266</v>
      </c>
      <c r="X41" s="16" t="s">
        <v>39</v>
      </c>
      <c r="Y41" s="16" t="s">
        <v>40</v>
      </c>
      <c r="Z41" s="16">
        <v>1</v>
      </c>
      <c r="AA41" s="16" t="s">
        <v>39</v>
      </c>
      <c r="AB41" s="16" t="s">
        <v>40</v>
      </c>
      <c r="AC41" s="16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="1" customFormat="1" ht="22.5" customHeight="1" spans="1:52">
      <c r="A42" s="14">
        <v>40</v>
      </c>
      <c r="B42" s="19" t="s">
        <v>164</v>
      </c>
      <c r="C42" s="19" t="s">
        <v>31</v>
      </c>
      <c r="D42" s="20"/>
      <c r="E42" s="19"/>
      <c r="F42" s="20"/>
      <c r="G42" s="20"/>
      <c r="H42" s="20"/>
      <c r="I42" s="20"/>
      <c r="J42" s="20"/>
      <c r="K42" s="20"/>
      <c r="L42" s="29"/>
      <c r="M42" s="17" t="s">
        <v>32</v>
      </c>
      <c r="N42" s="20" t="s">
        <v>33</v>
      </c>
      <c r="O42" s="15" t="s">
        <v>158</v>
      </c>
      <c r="P42" s="30">
        <v>202510150002</v>
      </c>
      <c r="Q42" s="19" t="s">
        <v>36</v>
      </c>
      <c r="R42" s="23"/>
      <c r="S42" s="23"/>
      <c r="T42" s="23" t="s">
        <v>165</v>
      </c>
      <c r="U42" s="37">
        <v>45945</v>
      </c>
      <c r="V42" s="37">
        <v>45945</v>
      </c>
      <c r="W42" s="34">
        <v>46266</v>
      </c>
      <c r="X42" s="16" t="s">
        <v>39</v>
      </c>
      <c r="Y42" s="16" t="s">
        <v>40</v>
      </c>
      <c r="Z42" s="16">
        <v>1</v>
      </c>
      <c r="AA42" s="16" t="s">
        <v>39</v>
      </c>
      <c r="AB42" s="16" t="s">
        <v>40</v>
      </c>
      <c r="AC42" s="16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="1" customFormat="1" ht="22.5" customHeight="1" spans="1:52">
      <c r="A43" s="14">
        <v>41</v>
      </c>
      <c r="B43" s="19" t="s">
        <v>166</v>
      </c>
      <c r="C43" s="19" t="s">
        <v>31</v>
      </c>
      <c r="D43" s="20"/>
      <c r="E43" s="19"/>
      <c r="F43" s="20"/>
      <c r="G43" s="20"/>
      <c r="H43" s="20"/>
      <c r="I43" s="20"/>
      <c r="J43" s="20"/>
      <c r="K43" s="20"/>
      <c r="L43" s="29"/>
      <c r="M43" s="17" t="s">
        <v>32</v>
      </c>
      <c r="N43" s="20" t="s">
        <v>33</v>
      </c>
      <c r="O43" s="15" t="s">
        <v>158</v>
      </c>
      <c r="P43" s="30">
        <v>202510170001</v>
      </c>
      <c r="Q43" s="19" t="s">
        <v>36</v>
      </c>
      <c r="R43" s="23"/>
      <c r="S43" s="23"/>
      <c r="T43" s="23" t="s">
        <v>167</v>
      </c>
      <c r="U43" s="37">
        <v>45947</v>
      </c>
      <c r="V43" s="37">
        <v>45947</v>
      </c>
      <c r="W43" s="34">
        <v>46266</v>
      </c>
      <c r="X43" s="16" t="s">
        <v>39</v>
      </c>
      <c r="Y43" s="16" t="s">
        <v>40</v>
      </c>
      <c r="Z43" s="16">
        <v>1</v>
      </c>
      <c r="AA43" s="16" t="s">
        <v>39</v>
      </c>
      <c r="AB43" s="16" t="s">
        <v>40</v>
      </c>
      <c r="AC43" s="16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="2" customFormat="1" ht="22.5" customHeight="1" spans="1:52">
      <c r="A44" s="14">
        <v>42</v>
      </c>
      <c r="B44" s="14" t="s">
        <v>168</v>
      </c>
      <c r="C44" s="19" t="s">
        <v>31</v>
      </c>
      <c r="D44" s="14" t="s">
        <v>169</v>
      </c>
      <c r="E44" s="47" t="s">
        <v>170</v>
      </c>
      <c r="F44" s="14"/>
      <c r="G44" s="14"/>
      <c r="H44" s="14"/>
      <c r="I44" s="14"/>
      <c r="J44" s="14" t="s">
        <v>168</v>
      </c>
      <c r="K44" s="14" t="s">
        <v>32</v>
      </c>
      <c r="L44" s="31" t="s">
        <v>33</v>
      </c>
      <c r="M44" s="14"/>
      <c r="N44" s="14"/>
      <c r="O44" s="19" t="s">
        <v>171</v>
      </c>
      <c r="P44" s="47" t="s">
        <v>172</v>
      </c>
      <c r="Q44" s="16" t="s">
        <v>36</v>
      </c>
      <c r="R44" s="38" t="s">
        <v>173</v>
      </c>
      <c r="S44" s="48" t="s">
        <v>174</v>
      </c>
      <c r="T44" s="38" t="s">
        <v>175</v>
      </c>
      <c r="U44" s="33">
        <v>45943</v>
      </c>
      <c r="V44" s="33">
        <v>45943</v>
      </c>
      <c r="W44" s="33">
        <v>47403</v>
      </c>
      <c r="X44" s="19" t="s">
        <v>39</v>
      </c>
      <c r="Y44" s="14" t="s">
        <v>40</v>
      </c>
      <c r="Z44" s="14">
        <v>1</v>
      </c>
      <c r="AA44" s="14" t="s">
        <v>39</v>
      </c>
      <c r="AB44" s="14" t="s">
        <v>40</v>
      </c>
      <c r="AC44" s="14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="2" customFormat="1" ht="22.5" customHeight="1" spans="1:52">
      <c r="A45" s="14">
        <v>43</v>
      </c>
      <c r="B45" s="14" t="s">
        <v>176</v>
      </c>
      <c r="C45" s="19" t="s">
        <v>31</v>
      </c>
      <c r="D45" s="14" t="s">
        <v>177</v>
      </c>
      <c r="E45" s="47" t="s">
        <v>178</v>
      </c>
      <c r="F45" s="14"/>
      <c r="G45" s="14"/>
      <c r="H45" s="14"/>
      <c r="I45" s="14"/>
      <c r="J45" s="14" t="s">
        <v>176</v>
      </c>
      <c r="K45" s="14" t="s">
        <v>32</v>
      </c>
      <c r="L45" s="31" t="s">
        <v>33</v>
      </c>
      <c r="M45" s="14"/>
      <c r="N45" s="14"/>
      <c r="O45" s="19"/>
      <c r="P45" s="14"/>
      <c r="Q45" s="16" t="s">
        <v>36</v>
      </c>
      <c r="R45" s="27" t="s">
        <v>179</v>
      </c>
      <c r="S45" s="48" t="s">
        <v>180</v>
      </c>
      <c r="T45" s="27" t="s">
        <v>181</v>
      </c>
      <c r="U45" s="33">
        <v>45944</v>
      </c>
      <c r="V45" s="33">
        <v>45944</v>
      </c>
      <c r="W45" s="33">
        <v>47039</v>
      </c>
      <c r="X45" s="19" t="s">
        <v>39</v>
      </c>
      <c r="Y45" s="14" t="s">
        <v>40</v>
      </c>
      <c r="Z45" s="14">
        <v>1</v>
      </c>
      <c r="AA45" s="14" t="s">
        <v>39</v>
      </c>
      <c r="AB45" s="14" t="s">
        <v>40</v>
      </c>
      <c r="AC45" s="14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="2" customFormat="1" ht="22.5" customHeight="1" spans="1:52">
      <c r="A46" s="14">
        <v>44</v>
      </c>
      <c r="B46" s="14" t="s">
        <v>182</v>
      </c>
      <c r="C46" s="19" t="s">
        <v>31</v>
      </c>
      <c r="D46" s="14" t="s">
        <v>183</v>
      </c>
      <c r="E46" s="47" t="s">
        <v>184</v>
      </c>
      <c r="F46" s="14"/>
      <c r="G46" s="14"/>
      <c r="H46" s="14"/>
      <c r="I46" s="14"/>
      <c r="J46" s="14" t="s">
        <v>182</v>
      </c>
      <c r="K46" s="14" t="s">
        <v>32</v>
      </c>
      <c r="L46" s="31" t="s">
        <v>33</v>
      </c>
      <c r="M46" s="14"/>
      <c r="N46" s="14"/>
      <c r="O46" s="19" t="s">
        <v>171</v>
      </c>
      <c r="P46" s="47" t="s">
        <v>185</v>
      </c>
      <c r="Q46" s="16" t="s">
        <v>36</v>
      </c>
      <c r="R46" s="27" t="s">
        <v>173</v>
      </c>
      <c r="S46" s="48" t="s">
        <v>186</v>
      </c>
      <c r="T46" s="27" t="s">
        <v>175</v>
      </c>
      <c r="U46" s="33">
        <v>45944</v>
      </c>
      <c r="V46" s="33">
        <v>45944</v>
      </c>
      <c r="W46" s="33">
        <v>47404</v>
      </c>
      <c r="X46" s="19" t="s">
        <v>39</v>
      </c>
      <c r="Y46" s="14" t="s">
        <v>40</v>
      </c>
      <c r="Z46" s="14">
        <v>1</v>
      </c>
      <c r="AA46" s="14" t="s">
        <v>39</v>
      </c>
      <c r="AB46" s="14" t="s">
        <v>40</v>
      </c>
      <c r="AC46" s="14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="2" customFormat="1" ht="22.5" customHeight="1" spans="1:52">
      <c r="A47" s="14">
        <v>45</v>
      </c>
      <c r="B47" s="14" t="s">
        <v>182</v>
      </c>
      <c r="C47" s="19" t="s">
        <v>31</v>
      </c>
      <c r="D47" s="14" t="s">
        <v>187</v>
      </c>
      <c r="E47" s="47" t="s">
        <v>188</v>
      </c>
      <c r="F47" s="14"/>
      <c r="G47" s="14"/>
      <c r="H47" s="14"/>
      <c r="I47" s="14"/>
      <c r="J47" s="14" t="s">
        <v>182</v>
      </c>
      <c r="K47" s="14" t="s">
        <v>32</v>
      </c>
      <c r="L47" s="31" t="s">
        <v>33</v>
      </c>
      <c r="M47" s="14"/>
      <c r="N47" s="14"/>
      <c r="O47" s="19"/>
      <c r="P47" s="14"/>
      <c r="Q47" s="16" t="s">
        <v>36</v>
      </c>
      <c r="R47" s="27" t="s">
        <v>179</v>
      </c>
      <c r="S47" s="48" t="s">
        <v>189</v>
      </c>
      <c r="T47" s="27" t="s">
        <v>181</v>
      </c>
      <c r="U47" s="33">
        <v>45944</v>
      </c>
      <c r="V47" s="33">
        <v>45944</v>
      </c>
      <c r="W47" s="33">
        <v>47039</v>
      </c>
      <c r="X47" s="19" t="s">
        <v>39</v>
      </c>
      <c r="Y47" s="14" t="s">
        <v>40</v>
      </c>
      <c r="Z47" s="14">
        <v>1</v>
      </c>
      <c r="AA47" s="14" t="s">
        <v>39</v>
      </c>
      <c r="AB47" s="14" t="s">
        <v>40</v>
      </c>
      <c r="AC47" s="14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="2" customFormat="1" ht="22.5" customHeight="1" spans="1:52">
      <c r="A48" s="14">
        <v>46</v>
      </c>
      <c r="B48" s="14" t="s">
        <v>190</v>
      </c>
      <c r="C48" s="19" t="s">
        <v>31</v>
      </c>
      <c r="D48" s="14" t="s">
        <v>191</v>
      </c>
      <c r="E48" s="47" t="s">
        <v>192</v>
      </c>
      <c r="F48" s="14"/>
      <c r="G48" s="14"/>
      <c r="H48" s="14"/>
      <c r="I48" s="14"/>
      <c r="J48" s="14" t="s">
        <v>190</v>
      </c>
      <c r="K48" s="14" t="s">
        <v>32</v>
      </c>
      <c r="L48" s="31" t="s">
        <v>33</v>
      </c>
      <c r="M48" s="14"/>
      <c r="N48" s="14"/>
      <c r="O48" s="19" t="s">
        <v>171</v>
      </c>
      <c r="P48" s="47" t="s">
        <v>193</v>
      </c>
      <c r="Q48" s="16" t="s">
        <v>36</v>
      </c>
      <c r="R48" s="27" t="s">
        <v>173</v>
      </c>
      <c r="S48" s="48" t="s">
        <v>194</v>
      </c>
      <c r="T48" s="27" t="s">
        <v>175</v>
      </c>
      <c r="U48" s="33">
        <v>45944</v>
      </c>
      <c r="V48" s="33">
        <v>45944</v>
      </c>
      <c r="W48" s="33">
        <v>47404</v>
      </c>
      <c r="X48" s="19" t="s">
        <v>39</v>
      </c>
      <c r="Y48" s="14" t="s">
        <v>40</v>
      </c>
      <c r="Z48" s="14">
        <v>1</v>
      </c>
      <c r="AA48" s="14" t="s">
        <v>39</v>
      </c>
      <c r="AB48" s="14" t="s">
        <v>40</v>
      </c>
      <c r="AC48" s="43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="2" customFormat="1" ht="22.5" customHeight="1" spans="1:52">
      <c r="A49" s="14">
        <v>47</v>
      </c>
      <c r="B49" s="14" t="s">
        <v>190</v>
      </c>
      <c r="C49" s="19" t="s">
        <v>31</v>
      </c>
      <c r="D49" s="14" t="s">
        <v>195</v>
      </c>
      <c r="E49" s="47" t="s">
        <v>196</v>
      </c>
      <c r="F49" s="14"/>
      <c r="G49" s="14"/>
      <c r="H49" s="14"/>
      <c r="I49" s="14"/>
      <c r="J49" s="14" t="s">
        <v>190</v>
      </c>
      <c r="K49" s="14" t="s">
        <v>32</v>
      </c>
      <c r="L49" s="31" t="s">
        <v>33</v>
      </c>
      <c r="M49" s="14"/>
      <c r="N49" s="14"/>
      <c r="O49" s="19"/>
      <c r="P49" s="14"/>
      <c r="Q49" s="16" t="s">
        <v>36</v>
      </c>
      <c r="R49" s="27" t="s">
        <v>179</v>
      </c>
      <c r="S49" s="48" t="s">
        <v>197</v>
      </c>
      <c r="T49" s="27" t="s">
        <v>181</v>
      </c>
      <c r="U49" s="33">
        <v>45944</v>
      </c>
      <c r="V49" s="33">
        <v>45944</v>
      </c>
      <c r="W49" s="33">
        <v>47039</v>
      </c>
      <c r="X49" s="19" t="s">
        <v>39</v>
      </c>
      <c r="Y49" s="14" t="s">
        <v>40</v>
      </c>
      <c r="Z49" s="14">
        <v>1</v>
      </c>
      <c r="AA49" s="14" t="s">
        <v>39</v>
      </c>
      <c r="AB49" s="14" t="s">
        <v>40</v>
      </c>
      <c r="AC49" s="43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="2" customFormat="1" ht="22.5" customHeight="1" spans="1:52">
      <c r="A50" s="14">
        <v>48</v>
      </c>
      <c r="B50" s="14" t="s">
        <v>198</v>
      </c>
      <c r="C50" s="19" t="s">
        <v>31</v>
      </c>
      <c r="D50" s="14" t="s">
        <v>199</v>
      </c>
      <c r="E50" s="14">
        <v>20225651</v>
      </c>
      <c r="F50" s="14"/>
      <c r="G50" s="14"/>
      <c r="H50" s="14"/>
      <c r="I50" s="14"/>
      <c r="J50" s="14" t="s">
        <v>198</v>
      </c>
      <c r="K50" s="14" t="s">
        <v>32</v>
      </c>
      <c r="L50" s="31" t="s">
        <v>33</v>
      </c>
      <c r="M50" s="14"/>
      <c r="N50" s="14"/>
      <c r="O50" s="19"/>
      <c r="P50" s="14"/>
      <c r="Q50" s="16" t="s">
        <v>36</v>
      </c>
      <c r="R50" s="27" t="s">
        <v>179</v>
      </c>
      <c r="S50" s="48" t="s">
        <v>200</v>
      </c>
      <c r="T50" s="27" t="s">
        <v>181</v>
      </c>
      <c r="U50" s="33">
        <v>45945</v>
      </c>
      <c r="V50" s="33">
        <v>45945</v>
      </c>
      <c r="W50" s="33">
        <v>47040</v>
      </c>
      <c r="X50" s="19" t="s">
        <v>39</v>
      </c>
      <c r="Y50" s="14" t="s">
        <v>40</v>
      </c>
      <c r="Z50" s="14">
        <v>1</v>
      </c>
      <c r="AA50" s="14" t="s">
        <v>39</v>
      </c>
      <c r="AB50" s="14" t="s">
        <v>40</v>
      </c>
      <c r="AC50" s="43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="2" customFormat="1" ht="22.5" customHeight="1" spans="1:52">
      <c r="A51" s="14">
        <v>49</v>
      </c>
      <c r="B51" s="14" t="s">
        <v>201</v>
      </c>
      <c r="C51" s="19" t="s">
        <v>31</v>
      </c>
      <c r="D51" s="14" t="s">
        <v>202</v>
      </c>
      <c r="E51" s="47" t="s">
        <v>203</v>
      </c>
      <c r="F51" s="14"/>
      <c r="G51" s="14"/>
      <c r="H51" s="14"/>
      <c r="I51" s="14"/>
      <c r="J51" s="14" t="s">
        <v>201</v>
      </c>
      <c r="K51" s="14" t="s">
        <v>32</v>
      </c>
      <c r="L51" s="31" t="s">
        <v>33</v>
      </c>
      <c r="M51" s="14"/>
      <c r="N51" s="14"/>
      <c r="O51" s="19" t="s">
        <v>171</v>
      </c>
      <c r="P51" s="47" t="s">
        <v>204</v>
      </c>
      <c r="Q51" s="16" t="s">
        <v>36</v>
      </c>
      <c r="R51" s="27" t="s">
        <v>173</v>
      </c>
      <c r="S51" s="48" t="s">
        <v>205</v>
      </c>
      <c r="T51" s="27" t="s">
        <v>175</v>
      </c>
      <c r="U51" s="33">
        <v>45945</v>
      </c>
      <c r="V51" s="33">
        <v>45945</v>
      </c>
      <c r="W51" s="33">
        <v>47405</v>
      </c>
      <c r="X51" s="19" t="s">
        <v>39</v>
      </c>
      <c r="Y51" s="14" t="s">
        <v>40</v>
      </c>
      <c r="Z51" s="14">
        <v>1</v>
      </c>
      <c r="AA51" s="14" t="s">
        <v>39</v>
      </c>
      <c r="AB51" s="14" t="s">
        <v>40</v>
      </c>
      <c r="AC51" s="43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="2" customFormat="1" ht="22.5" customHeight="1" spans="1:52">
      <c r="A52" s="14">
        <v>50</v>
      </c>
      <c r="B52" s="14" t="s">
        <v>201</v>
      </c>
      <c r="C52" s="19" t="s">
        <v>31</v>
      </c>
      <c r="D52" s="14" t="s">
        <v>206</v>
      </c>
      <c r="E52" s="47" t="s">
        <v>170</v>
      </c>
      <c r="F52" s="14"/>
      <c r="G52" s="14"/>
      <c r="H52" s="14"/>
      <c r="I52" s="14"/>
      <c r="J52" s="14" t="s">
        <v>201</v>
      </c>
      <c r="K52" s="14" t="s">
        <v>32</v>
      </c>
      <c r="L52" s="31" t="s">
        <v>33</v>
      </c>
      <c r="M52" s="14"/>
      <c r="N52" s="14"/>
      <c r="O52" s="19"/>
      <c r="P52" s="14"/>
      <c r="Q52" s="16" t="s">
        <v>36</v>
      </c>
      <c r="R52" s="27" t="s">
        <v>179</v>
      </c>
      <c r="S52" s="48" t="s">
        <v>207</v>
      </c>
      <c r="T52" s="27" t="s">
        <v>181</v>
      </c>
      <c r="U52" s="33">
        <v>45945</v>
      </c>
      <c r="V52" s="33">
        <v>45945</v>
      </c>
      <c r="W52" s="33">
        <v>47040</v>
      </c>
      <c r="X52" s="19" t="s">
        <v>39</v>
      </c>
      <c r="Y52" s="14" t="s">
        <v>40</v>
      </c>
      <c r="Z52" s="14">
        <v>1</v>
      </c>
      <c r="AA52" s="14" t="s">
        <v>39</v>
      </c>
      <c r="AB52" s="14" t="s">
        <v>40</v>
      </c>
      <c r="AC52" s="43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="2" customFormat="1" ht="22.5" customHeight="1" spans="1:52">
      <c r="A53" s="14">
        <v>51</v>
      </c>
      <c r="B53" s="14" t="s">
        <v>208</v>
      </c>
      <c r="C53" s="19" t="s">
        <v>31</v>
      </c>
      <c r="D53" s="14" t="s">
        <v>209</v>
      </c>
      <c r="E53" s="47" t="s">
        <v>210</v>
      </c>
      <c r="F53" s="14"/>
      <c r="G53" s="14"/>
      <c r="H53" s="14"/>
      <c r="I53" s="14"/>
      <c r="J53" s="14" t="s">
        <v>208</v>
      </c>
      <c r="K53" s="14" t="s">
        <v>32</v>
      </c>
      <c r="L53" s="31" t="s">
        <v>33</v>
      </c>
      <c r="M53" s="14"/>
      <c r="N53" s="14"/>
      <c r="O53" s="19"/>
      <c r="P53" s="14"/>
      <c r="Q53" s="16" t="s">
        <v>36</v>
      </c>
      <c r="R53" s="27" t="s">
        <v>179</v>
      </c>
      <c r="S53" s="48" t="s">
        <v>211</v>
      </c>
      <c r="T53" s="27" t="s">
        <v>181</v>
      </c>
      <c r="U53" s="33">
        <v>45945</v>
      </c>
      <c r="V53" s="33">
        <v>45945</v>
      </c>
      <c r="W53" s="33">
        <v>47040</v>
      </c>
      <c r="X53" s="19" t="s">
        <v>39</v>
      </c>
      <c r="Y53" s="14" t="s">
        <v>40</v>
      </c>
      <c r="Z53" s="14">
        <v>1</v>
      </c>
      <c r="AA53" s="14" t="s">
        <v>39</v>
      </c>
      <c r="AB53" s="14" t="s">
        <v>40</v>
      </c>
      <c r="AC53" s="43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="2" customFormat="1" ht="22.5" customHeight="1" spans="1:52">
      <c r="A54" s="14">
        <v>52</v>
      </c>
      <c r="B54" s="14" t="s">
        <v>212</v>
      </c>
      <c r="C54" s="19" t="s">
        <v>31</v>
      </c>
      <c r="D54" s="14" t="s">
        <v>213</v>
      </c>
      <c r="E54" s="47" t="s">
        <v>214</v>
      </c>
      <c r="F54" s="14"/>
      <c r="G54" s="14"/>
      <c r="H54" s="14"/>
      <c r="I54" s="14"/>
      <c r="J54" s="14" t="s">
        <v>212</v>
      </c>
      <c r="K54" s="14" t="s">
        <v>32</v>
      </c>
      <c r="L54" s="31" t="s">
        <v>33</v>
      </c>
      <c r="M54" s="14"/>
      <c r="N54" s="14"/>
      <c r="O54" s="19" t="s">
        <v>171</v>
      </c>
      <c r="P54" s="47" t="s">
        <v>215</v>
      </c>
      <c r="Q54" s="16" t="s">
        <v>36</v>
      </c>
      <c r="R54" s="27" t="s">
        <v>173</v>
      </c>
      <c r="S54" s="48" t="s">
        <v>216</v>
      </c>
      <c r="T54" s="27" t="s">
        <v>175</v>
      </c>
      <c r="U54" s="33">
        <v>45946</v>
      </c>
      <c r="V54" s="33">
        <v>45946</v>
      </c>
      <c r="W54" s="33">
        <v>47406</v>
      </c>
      <c r="X54" s="19" t="s">
        <v>39</v>
      </c>
      <c r="Y54" s="14" t="s">
        <v>40</v>
      </c>
      <c r="Z54" s="14">
        <v>1</v>
      </c>
      <c r="AA54" s="14" t="s">
        <v>39</v>
      </c>
      <c r="AB54" s="14" t="s">
        <v>40</v>
      </c>
      <c r="AC54" s="43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="2" customFormat="1" ht="39" customHeight="1" spans="1:52">
      <c r="A55" s="14">
        <v>53</v>
      </c>
      <c r="B55" s="14" t="s">
        <v>212</v>
      </c>
      <c r="C55" s="19" t="s">
        <v>31</v>
      </c>
      <c r="D55" s="14" t="s">
        <v>213</v>
      </c>
      <c r="E55" s="47" t="s">
        <v>214</v>
      </c>
      <c r="F55" s="14"/>
      <c r="G55" s="14"/>
      <c r="H55" s="14"/>
      <c r="I55" s="14"/>
      <c r="J55" s="14" t="s">
        <v>212</v>
      </c>
      <c r="K55" s="14" t="s">
        <v>32</v>
      </c>
      <c r="L55" s="31" t="s">
        <v>33</v>
      </c>
      <c r="M55" s="14"/>
      <c r="N55" s="14"/>
      <c r="O55" s="19"/>
      <c r="P55" s="14"/>
      <c r="Q55" s="16" t="s">
        <v>36</v>
      </c>
      <c r="R55" s="27" t="s">
        <v>179</v>
      </c>
      <c r="S55" s="26" t="s">
        <v>217</v>
      </c>
      <c r="T55" s="27" t="s">
        <v>181</v>
      </c>
      <c r="U55" s="33">
        <v>45946</v>
      </c>
      <c r="V55" s="33">
        <v>45946</v>
      </c>
      <c r="W55" s="33">
        <v>47041</v>
      </c>
      <c r="X55" s="19" t="s">
        <v>39</v>
      </c>
      <c r="Y55" s="14" t="s">
        <v>40</v>
      </c>
      <c r="Z55" s="14">
        <v>1</v>
      </c>
      <c r="AA55" s="14" t="s">
        <v>39</v>
      </c>
      <c r="AB55" s="14" t="s">
        <v>40</v>
      </c>
      <c r="AC55" s="43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="2" customFormat="1" ht="39" customHeight="1" spans="1:52">
      <c r="A56" s="14">
        <v>54</v>
      </c>
      <c r="B56" s="14" t="s">
        <v>218</v>
      </c>
      <c r="C56" s="19" t="s">
        <v>31</v>
      </c>
      <c r="D56" s="14" t="s">
        <v>219</v>
      </c>
      <c r="E56" s="14">
        <v>20225770</v>
      </c>
      <c r="F56" s="14"/>
      <c r="G56" s="14"/>
      <c r="H56" s="14"/>
      <c r="I56" s="14"/>
      <c r="J56" s="14" t="s">
        <v>218</v>
      </c>
      <c r="K56" s="14" t="s">
        <v>32</v>
      </c>
      <c r="L56" s="31" t="s">
        <v>33</v>
      </c>
      <c r="M56" s="14"/>
      <c r="N56" s="14"/>
      <c r="O56" s="19"/>
      <c r="P56" s="14"/>
      <c r="Q56" s="16" t="s">
        <v>36</v>
      </c>
      <c r="R56" s="27" t="s">
        <v>179</v>
      </c>
      <c r="S56" s="26" t="s">
        <v>220</v>
      </c>
      <c r="T56" s="27" t="s">
        <v>181</v>
      </c>
      <c r="U56" s="33">
        <v>45946</v>
      </c>
      <c r="V56" s="33">
        <v>45946</v>
      </c>
      <c r="W56" s="33">
        <v>47041</v>
      </c>
      <c r="X56" s="19" t="s">
        <v>39</v>
      </c>
      <c r="Y56" s="14" t="s">
        <v>40</v>
      </c>
      <c r="Z56" s="14">
        <v>1</v>
      </c>
      <c r="AA56" s="14" t="s">
        <v>39</v>
      </c>
      <c r="AB56" s="14" t="s">
        <v>40</v>
      </c>
      <c r="AC56" s="43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="2" customFormat="1" ht="22.5" customHeight="1" spans="1:52">
      <c r="A57" s="14">
        <v>55</v>
      </c>
      <c r="B57" s="14" t="s">
        <v>221</v>
      </c>
      <c r="C57" s="19" t="s">
        <v>31</v>
      </c>
      <c r="D57" s="14" t="s">
        <v>222</v>
      </c>
      <c r="E57" s="47" t="s">
        <v>223</v>
      </c>
      <c r="F57" s="14"/>
      <c r="G57" s="14"/>
      <c r="H57" s="14"/>
      <c r="I57" s="14"/>
      <c r="J57" s="14" t="s">
        <v>221</v>
      </c>
      <c r="K57" s="14" t="s">
        <v>32</v>
      </c>
      <c r="L57" s="31" t="s">
        <v>33</v>
      </c>
      <c r="M57" s="14"/>
      <c r="N57" s="14"/>
      <c r="O57" s="19" t="s">
        <v>171</v>
      </c>
      <c r="P57" s="47" t="s">
        <v>224</v>
      </c>
      <c r="Q57" s="16" t="s">
        <v>36</v>
      </c>
      <c r="R57" s="27" t="s">
        <v>173</v>
      </c>
      <c r="S57" s="48" t="s">
        <v>225</v>
      </c>
      <c r="T57" s="27" t="s">
        <v>175</v>
      </c>
      <c r="U57" s="33">
        <v>45947</v>
      </c>
      <c r="V57" s="33">
        <v>45947</v>
      </c>
      <c r="W57" s="33">
        <v>47407</v>
      </c>
      <c r="X57" s="19" t="s">
        <v>39</v>
      </c>
      <c r="Y57" s="14" t="s">
        <v>40</v>
      </c>
      <c r="Z57" s="14">
        <v>1</v>
      </c>
      <c r="AA57" s="14" t="s">
        <v>39</v>
      </c>
      <c r="AB57" s="14" t="s">
        <v>40</v>
      </c>
      <c r="AC57" s="43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="2" customFormat="1" ht="22.5" customHeight="1" spans="1:52">
      <c r="A58" s="14">
        <v>56</v>
      </c>
      <c r="B58" s="14" t="s">
        <v>221</v>
      </c>
      <c r="C58" s="19" t="s">
        <v>31</v>
      </c>
      <c r="D58" s="14" t="s">
        <v>222</v>
      </c>
      <c r="E58" s="47" t="s">
        <v>223</v>
      </c>
      <c r="F58" s="14"/>
      <c r="G58" s="14"/>
      <c r="H58" s="14"/>
      <c r="I58" s="14"/>
      <c r="J58" s="14" t="s">
        <v>221</v>
      </c>
      <c r="K58" s="14" t="s">
        <v>32</v>
      </c>
      <c r="L58" s="31" t="s">
        <v>33</v>
      </c>
      <c r="M58" s="14"/>
      <c r="N58" s="14"/>
      <c r="O58" s="19"/>
      <c r="P58" s="14"/>
      <c r="Q58" s="16" t="s">
        <v>36</v>
      </c>
      <c r="R58" s="27" t="s">
        <v>179</v>
      </c>
      <c r="S58" s="48" t="s">
        <v>226</v>
      </c>
      <c r="T58" s="27" t="s">
        <v>181</v>
      </c>
      <c r="U58" s="33">
        <v>45947</v>
      </c>
      <c r="V58" s="33">
        <v>45947</v>
      </c>
      <c r="W58" s="33">
        <v>47042</v>
      </c>
      <c r="X58" s="19" t="s">
        <v>39</v>
      </c>
      <c r="Y58" s="14" t="s">
        <v>40</v>
      </c>
      <c r="Z58" s="14">
        <v>1</v>
      </c>
      <c r="AA58" s="14" t="s">
        <v>39</v>
      </c>
      <c r="AB58" s="14" t="s">
        <v>40</v>
      </c>
      <c r="AC58" s="43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="2" customFormat="1" ht="22.5" customHeight="1" spans="1:52">
      <c r="A59" s="14">
        <v>57</v>
      </c>
      <c r="B59" s="14" t="s">
        <v>227</v>
      </c>
      <c r="C59" s="19" t="s">
        <v>31</v>
      </c>
      <c r="D59" s="14" t="s">
        <v>228</v>
      </c>
      <c r="E59" s="14">
        <v>20230430</v>
      </c>
      <c r="F59" s="14"/>
      <c r="G59" s="14"/>
      <c r="H59" s="14"/>
      <c r="I59" s="14"/>
      <c r="J59" s="14" t="s">
        <v>229</v>
      </c>
      <c r="K59" s="14" t="s">
        <v>32</v>
      </c>
      <c r="L59" s="31" t="s">
        <v>33</v>
      </c>
      <c r="M59" s="14"/>
      <c r="N59" s="14"/>
      <c r="O59" s="19"/>
      <c r="P59" s="14"/>
      <c r="Q59" s="16" t="s">
        <v>36</v>
      </c>
      <c r="R59" s="27" t="s">
        <v>179</v>
      </c>
      <c r="S59" s="48" t="s">
        <v>230</v>
      </c>
      <c r="T59" s="27" t="s">
        <v>181</v>
      </c>
      <c r="U59" s="33">
        <v>45947</v>
      </c>
      <c r="V59" s="33">
        <v>45947</v>
      </c>
      <c r="W59" s="33">
        <v>47042</v>
      </c>
      <c r="X59" s="19" t="s">
        <v>39</v>
      </c>
      <c r="Y59" s="14" t="s">
        <v>40</v>
      </c>
      <c r="Z59" s="14">
        <v>1</v>
      </c>
      <c r="AA59" s="14" t="s">
        <v>39</v>
      </c>
      <c r="AB59" s="14" t="s">
        <v>40</v>
      </c>
      <c r="AC59" s="43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="2" customFormat="1" ht="39" customHeight="1" spans="1:52">
      <c r="A60" s="14">
        <v>58</v>
      </c>
      <c r="B60" s="14" t="s">
        <v>231</v>
      </c>
      <c r="C60" s="19" t="s">
        <v>31</v>
      </c>
      <c r="D60" s="14" t="s">
        <v>232</v>
      </c>
      <c r="E60" s="47" t="s">
        <v>233</v>
      </c>
      <c r="F60" s="14"/>
      <c r="G60" s="14"/>
      <c r="H60" s="14"/>
      <c r="I60" s="14"/>
      <c r="J60" s="14" t="s">
        <v>234</v>
      </c>
      <c r="K60" s="14" t="s">
        <v>32</v>
      </c>
      <c r="L60" s="31" t="s">
        <v>235</v>
      </c>
      <c r="M60" s="14"/>
      <c r="N60" s="14"/>
      <c r="O60" s="19"/>
      <c r="P60" s="14"/>
      <c r="Q60" s="16" t="s">
        <v>36</v>
      </c>
      <c r="R60" s="27" t="s">
        <v>179</v>
      </c>
      <c r="S60" s="48" t="s">
        <v>236</v>
      </c>
      <c r="T60" s="27" t="s">
        <v>181</v>
      </c>
      <c r="U60" s="33">
        <v>45947</v>
      </c>
      <c r="V60" s="33">
        <v>45947</v>
      </c>
      <c r="W60" s="33">
        <v>47042</v>
      </c>
      <c r="X60" s="19" t="s">
        <v>39</v>
      </c>
      <c r="Y60" s="14" t="s">
        <v>40</v>
      </c>
      <c r="Z60" s="14">
        <v>1</v>
      </c>
      <c r="AA60" s="14" t="s">
        <v>39</v>
      </c>
      <c r="AB60" s="14" t="s">
        <v>40</v>
      </c>
      <c r="AC60" s="43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="2" customFormat="1" ht="39" customHeight="1" spans="1:52">
      <c r="A61" s="14">
        <v>59</v>
      </c>
      <c r="B61" s="14" t="s">
        <v>231</v>
      </c>
      <c r="C61" s="19" t="s">
        <v>31</v>
      </c>
      <c r="D61" s="14" t="s">
        <v>232</v>
      </c>
      <c r="E61" s="47" t="s">
        <v>233</v>
      </c>
      <c r="F61" s="14"/>
      <c r="G61" s="14"/>
      <c r="H61" s="14"/>
      <c r="I61" s="14"/>
      <c r="J61" s="14" t="s">
        <v>234</v>
      </c>
      <c r="K61" s="14" t="s">
        <v>32</v>
      </c>
      <c r="L61" s="31" t="s">
        <v>235</v>
      </c>
      <c r="M61" s="14"/>
      <c r="N61" s="14"/>
      <c r="O61" s="19"/>
      <c r="P61" s="14"/>
      <c r="Q61" s="16" t="s">
        <v>36</v>
      </c>
      <c r="R61" s="27" t="s">
        <v>179</v>
      </c>
      <c r="S61" s="48" t="s">
        <v>237</v>
      </c>
      <c r="T61" s="27" t="s">
        <v>181</v>
      </c>
      <c r="U61" s="33">
        <v>45947</v>
      </c>
      <c r="V61" s="33">
        <v>45947</v>
      </c>
      <c r="W61" s="33">
        <v>47042</v>
      </c>
      <c r="X61" s="19" t="s">
        <v>39</v>
      </c>
      <c r="Y61" s="14" t="s">
        <v>40</v>
      </c>
      <c r="Z61" s="14">
        <v>1</v>
      </c>
      <c r="AA61" s="14" t="s">
        <v>39</v>
      </c>
      <c r="AB61" s="14" t="s">
        <v>40</v>
      </c>
      <c r="AC61" s="43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="2" customFormat="1" ht="39" customHeight="1" spans="1:52">
      <c r="A62" s="14">
        <v>60</v>
      </c>
      <c r="B62" s="14" t="s">
        <v>231</v>
      </c>
      <c r="C62" s="19" t="s">
        <v>31</v>
      </c>
      <c r="D62" s="14" t="s">
        <v>232</v>
      </c>
      <c r="E62" s="47" t="s">
        <v>233</v>
      </c>
      <c r="F62" s="14"/>
      <c r="G62" s="14"/>
      <c r="H62" s="14"/>
      <c r="I62" s="14"/>
      <c r="J62" s="14" t="s">
        <v>234</v>
      </c>
      <c r="K62" s="14" t="s">
        <v>32</v>
      </c>
      <c r="L62" s="31" t="s">
        <v>235</v>
      </c>
      <c r="M62" s="14"/>
      <c r="N62" s="14"/>
      <c r="O62" s="19"/>
      <c r="P62" s="14"/>
      <c r="Q62" s="16" t="s">
        <v>36</v>
      </c>
      <c r="R62" s="27" t="s">
        <v>179</v>
      </c>
      <c r="S62" s="48" t="s">
        <v>238</v>
      </c>
      <c r="T62" s="27" t="s">
        <v>181</v>
      </c>
      <c r="U62" s="33">
        <v>45947</v>
      </c>
      <c r="V62" s="33">
        <v>45947</v>
      </c>
      <c r="W62" s="33">
        <v>47042</v>
      </c>
      <c r="X62" s="19" t="s">
        <v>39</v>
      </c>
      <c r="Y62" s="14" t="s">
        <v>40</v>
      </c>
      <c r="Z62" s="14">
        <v>1</v>
      </c>
      <c r="AA62" s="14" t="s">
        <v>39</v>
      </c>
      <c r="AB62" s="14" t="s">
        <v>40</v>
      </c>
      <c r="AC62" s="43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="2" customFormat="1" ht="39" customHeight="1" spans="1:52">
      <c r="A63" s="14">
        <v>61</v>
      </c>
      <c r="B63" s="14" t="s">
        <v>231</v>
      </c>
      <c r="C63" s="19" t="s">
        <v>31</v>
      </c>
      <c r="D63" s="14" t="s">
        <v>232</v>
      </c>
      <c r="E63" s="47" t="s">
        <v>233</v>
      </c>
      <c r="F63" s="14"/>
      <c r="G63" s="14"/>
      <c r="H63" s="14"/>
      <c r="I63" s="14"/>
      <c r="J63" s="14" t="s">
        <v>234</v>
      </c>
      <c r="K63" s="14" t="s">
        <v>32</v>
      </c>
      <c r="L63" s="31" t="s">
        <v>235</v>
      </c>
      <c r="M63" s="14"/>
      <c r="N63" s="14"/>
      <c r="O63" s="19"/>
      <c r="P63" s="14"/>
      <c r="Q63" s="16" t="s">
        <v>36</v>
      </c>
      <c r="R63" s="27" t="s">
        <v>179</v>
      </c>
      <c r="S63" s="48" t="s">
        <v>239</v>
      </c>
      <c r="T63" s="27" t="s">
        <v>181</v>
      </c>
      <c r="U63" s="33">
        <v>45947</v>
      </c>
      <c r="V63" s="33">
        <v>45947</v>
      </c>
      <c r="W63" s="33">
        <v>47042</v>
      </c>
      <c r="X63" s="19" t="s">
        <v>39</v>
      </c>
      <c r="Y63" s="14" t="s">
        <v>40</v>
      </c>
      <c r="Z63" s="14">
        <v>1</v>
      </c>
      <c r="AA63" s="14" t="s">
        <v>39</v>
      </c>
      <c r="AB63" s="14" t="s">
        <v>40</v>
      </c>
      <c r="AC63" s="43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="1" customFormat="1" ht="22.5" customHeight="1" spans="1:52">
      <c r="A64" s="14">
        <v>62</v>
      </c>
      <c r="B64" s="21" t="s">
        <v>240</v>
      </c>
      <c r="C64" s="16" t="s">
        <v>31</v>
      </c>
      <c r="D64" s="22" t="s">
        <v>241</v>
      </c>
      <c r="E64" s="14"/>
      <c r="F64" s="14"/>
      <c r="G64" s="14"/>
      <c r="H64" s="14"/>
      <c r="I64" s="14"/>
      <c r="J64" s="14"/>
      <c r="K64" s="14"/>
      <c r="L64" s="26"/>
      <c r="M64" s="16" t="s">
        <v>32</v>
      </c>
      <c r="N64" s="22" t="s">
        <v>33</v>
      </c>
      <c r="O64" s="16" t="s">
        <v>242</v>
      </c>
      <c r="P64" s="17">
        <v>450284156</v>
      </c>
      <c r="Q64" s="16" t="s">
        <v>36</v>
      </c>
      <c r="R64" s="27" t="s">
        <v>242</v>
      </c>
      <c r="S64" s="24">
        <v>450284156</v>
      </c>
      <c r="T64" s="27" t="s">
        <v>243</v>
      </c>
      <c r="U64" s="34">
        <v>45944</v>
      </c>
      <c r="V64" s="34">
        <v>46023</v>
      </c>
      <c r="W64" s="34">
        <v>47453</v>
      </c>
      <c r="X64" s="16" t="s">
        <v>39</v>
      </c>
      <c r="Y64" s="16" t="s">
        <v>40</v>
      </c>
      <c r="Z64" s="16">
        <v>1</v>
      </c>
      <c r="AA64" s="16" t="s">
        <v>39</v>
      </c>
      <c r="AB64" s="16" t="s">
        <v>40</v>
      </c>
      <c r="AC64" s="16" t="s">
        <v>244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="1" customFormat="1" ht="22.5" customHeight="1" spans="1:52">
      <c r="A65" s="14">
        <v>63</v>
      </c>
      <c r="B65" s="21" t="s">
        <v>245</v>
      </c>
      <c r="C65" s="16" t="s">
        <v>31</v>
      </c>
      <c r="D65" s="22" t="s">
        <v>246</v>
      </c>
      <c r="E65" s="14"/>
      <c r="F65" s="14"/>
      <c r="G65" s="14"/>
      <c r="H65" s="14"/>
      <c r="I65" s="14"/>
      <c r="J65" s="14"/>
      <c r="K65" s="14"/>
      <c r="L65" s="26"/>
      <c r="M65" s="16" t="s">
        <v>32</v>
      </c>
      <c r="N65" s="22" t="s">
        <v>33</v>
      </c>
      <c r="O65" s="16" t="s">
        <v>242</v>
      </c>
      <c r="P65" s="17">
        <v>450284157</v>
      </c>
      <c r="Q65" s="16" t="s">
        <v>36</v>
      </c>
      <c r="R65" s="27" t="s">
        <v>242</v>
      </c>
      <c r="S65" s="24">
        <v>450284157</v>
      </c>
      <c r="T65" s="27" t="s">
        <v>247</v>
      </c>
      <c r="U65" s="34">
        <v>45945</v>
      </c>
      <c r="V65" s="34">
        <v>46023</v>
      </c>
      <c r="W65" s="34">
        <v>47453</v>
      </c>
      <c r="X65" s="16" t="s">
        <v>39</v>
      </c>
      <c r="Y65" s="16" t="s">
        <v>40</v>
      </c>
      <c r="Z65" s="16">
        <v>1</v>
      </c>
      <c r="AA65" s="16" t="s">
        <v>39</v>
      </c>
      <c r="AB65" s="16" t="s">
        <v>40</v>
      </c>
      <c r="AC65" s="16" t="s">
        <v>244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="1" customFormat="1" ht="22.5" customHeight="1" spans="1:52">
      <c r="A66" s="14">
        <v>64</v>
      </c>
      <c r="B66" s="21" t="s">
        <v>248</v>
      </c>
      <c r="C66" s="16" t="s">
        <v>31</v>
      </c>
      <c r="D66" s="22" t="s">
        <v>249</v>
      </c>
      <c r="E66" s="14"/>
      <c r="F66" s="14"/>
      <c r="G66" s="14"/>
      <c r="H66" s="14"/>
      <c r="I66" s="14"/>
      <c r="J66" s="14"/>
      <c r="K66" s="14"/>
      <c r="L66" s="26"/>
      <c r="M66" s="16" t="s">
        <v>32</v>
      </c>
      <c r="N66" s="22" t="s">
        <v>33</v>
      </c>
      <c r="O66" s="16" t="s">
        <v>242</v>
      </c>
      <c r="P66" s="17" t="s">
        <v>250</v>
      </c>
      <c r="Q66" s="16" t="s">
        <v>36</v>
      </c>
      <c r="R66" s="27" t="s">
        <v>242</v>
      </c>
      <c r="S66" s="24" t="s">
        <v>250</v>
      </c>
      <c r="T66" s="27" t="s">
        <v>251</v>
      </c>
      <c r="U66" s="34">
        <v>45946</v>
      </c>
      <c r="V66" s="34">
        <v>46023</v>
      </c>
      <c r="W66" s="34">
        <v>47453</v>
      </c>
      <c r="X66" s="16" t="s">
        <v>39</v>
      </c>
      <c r="Y66" s="16" t="s">
        <v>40</v>
      </c>
      <c r="Z66" s="16">
        <v>1</v>
      </c>
      <c r="AA66" s="16" t="s">
        <v>39</v>
      </c>
      <c r="AB66" s="16" t="s">
        <v>40</v>
      </c>
      <c r="AC66" s="16" t="s">
        <v>244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="1" customFormat="1" ht="22.5" customHeight="1" spans="1:52">
      <c r="A67" s="14">
        <v>65</v>
      </c>
      <c r="B67" s="21" t="s">
        <v>252</v>
      </c>
      <c r="C67" s="16" t="s">
        <v>31</v>
      </c>
      <c r="D67" s="22" t="s">
        <v>253</v>
      </c>
      <c r="E67" s="14"/>
      <c r="F67" s="14"/>
      <c r="G67" s="14"/>
      <c r="H67" s="14"/>
      <c r="I67" s="14"/>
      <c r="J67" s="14"/>
      <c r="K67" s="14"/>
      <c r="L67" s="26"/>
      <c r="M67" s="16" t="s">
        <v>32</v>
      </c>
      <c r="N67" s="22" t="s">
        <v>33</v>
      </c>
      <c r="O67" s="16" t="s">
        <v>242</v>
      </c>
      <c r="P67" s="17" t="s">
        <v>254</v>
      </c>
      <c r="Q67" s="16" t="s">
        <v>36</v>
      </c>
      <c r="R67" s="27" t="s">
        <v>242</v>
      </c>
      <c r="S67" s="24" t="s">
        <v>254</v>
      </c>
      <c r="T67" s="27" t="s">
        <v>255</v>
      </c>
      <c r="U67" s="34">
        <v>45946</v>
      </c>
      <c r="V67" s="34">
        <v>46023</v>
      </c>
      <c r="W67" s="34">
        <v>47453</v>
      </c>
      <c r="X67" s="16" t="s">
        <v>39</v>
      </c>
      <c r="Y67" s="16" t="s">
        <v>40</v>
      </c>
      <c r="Z67" s="16">
        <v>1</v>
      </c>
      <c r="AA67" s="16" t="s">
        <v>39</v>
      </c>
      <c r="AB67" s="16" t="s">
        <v>40</v>
      </c>
      <c r="AC67" s="16" t="s">
        <v>244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="1" customFormat="1" ht="22.5" customHeight="1" spans="1:52">
      <c r="A68" s="14">
        <v>66</v>
      </c>
      <c r="B68" s="21" t="s">
        <v>256</v>
      </c>
      <c r="C68" s="16" t="s">
        <v>31</v>
      </c>
      <c r="D68" s="22" t="s">
        <v>257</v>
      </c>
      <c r="E68" s="14"/>
      <c r="F68" s="14"/>
      <c r="G68" s="14"/>
      <c r="H68" s="14"/>
      <c r="I68" s="14"/>
      <c r="J68" s="14"/>
      <c r="K68" s="14"/>
      <c r="L68" s="26"/>
      <c r="M68" s="16" t="s">
        <v>32</v>
      </c>
      <c r="N68" s="22" t="s">
        <v>33</v>
      </c>
      <c r="O68" s="16" t="s">
        <v>242</v>
      </c>
      <c r="P68" s="17" t="s">
        <v>258</v>
      </c>
      <c r="Q68" s="16" t="s">
        <v>36</v>
      </c>
      <c r="R68" s="27" t="s">
        <v>242</v>
      </c>
      <c r="S68" s="24" t="s">
        <v>258</v>
      </c>
      <c r="T68" s="27" t="s">
        <v>259</v>
      </c>
      <c r="U68" s="34">
        <v>45946</v>
      </c>
      <c r="V68" s="34">
        <v>46023</v>
      </c>
      <c r="W68" s="34">
        <v>47453</v>
      </c>
      <c r="X68" s="16" t="s">
        <v>39</v>
      </c>
      <c r="Y68" s="16" t="s">
        <v>40</v>
      </c>
      <c r="Z68" s="16">
        <v>1</v>
      </c>
      <c r="AA68" s="16" t="s">
        <v>39</v>
      </c>
      <c r="AB68" s="16" t="s">
        <v>40</v>
      </c>
      <c r="AC68" s="16" t="s">
        <v>244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="1" customFormat="1" ht="22.5" customHeight="1" spans="1:52">
      <c r="A69" s="14">
        <v>67</v>
      </c>
      <c r="B69" s="21" t="s">
        <v>260</v>
      </c>
      <c r="C69" s="16" t="s">
        <v>31</v>
      </c>
      <c r="D69" s="22" t="s">
        <v>261</v>
      </c>
      <c r="E69" s="14"/>
      <c r="F69" s="14"/>
      <c r="G69" s="14"/>
      <c r="H69" s="14"/>
      <c r="I69" s="14"/>
      <c r="J69" s="14"/>
      <c r="K69" s="14"/>
      <c r="L69" s="26"/>
      <c r="M69" s="16" t="s">
        <v>32</v>
      </c>
      <c r="N69" s="22" t="s">
        <v>33</v>
      </c>
      <c r="O69" s="16" t="s">
        <v>242</v>
      </c>
      <c r="P69" s="17" t="s">
        <v>262</v>
      </c>
      <c r="Q69" s="16" t="s">
        <v>36</v>
      </c>
      <c r="R69" s="27" t="s">
        <v>242</v>
      </c>
      <c r="S69" s="24" t="s">
        <v>262</v>
      </c>
      <c r="T69" s="27" t="s">
        <v>263</v>
      </c>
      <c r="U69" s="34">
        <v>45946</v>
      </c>
      <c r="V69" s="34">
        <v>46023</v>
      </c>
      <c r="W69" s="34">
        <v>47453</v>
      </c>
      <c r="X69" s="16" t="s">
        <v>39</v>
      </c>
      <c r="Y69" s="16" t="s">
        <v>40</v>
      </c>
      <c r="Z69" s="16">
        <v>1</v>
      </c>
      <c r="AA69" s="16" t="s">
        <v>39</v>
      </c>
      <c r="AB69" s="16" t="s">
        <v>40</v>
      </c>
      <c r="AC69" s="16" t="s">
        <v>244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="1" customFormat="1" ht="22.5" customHeight="1" spans="1:52">
      <c r="A70" s="14">
        <v>68</v>
      </c>
      <c r="B70" s="21" t="s">
        <v>264</v>
      </c>
      <c r="C70" s="16" t="s">
        <v>31</v>
      </c>
      <c r="D70" s="22" t="s">
        <v>265</v>
      </c>
      <c r="E70" s="14"/>
      <c r="F70" s="14"/>
      <c r="G70" s="14"/>
      <c r="H70" s="14"/>
      <c r="I70" s="14"/>
      <c r="J70" s="14"/>
      <c r="K70" s="14"/>
      <c r="L70" s="26"/>
      <c r="M70" s="16" t="s">
        <v>32</v>
      </c>
      <c r="N70" s="22" t="s">
        <v>76</v>
      </c>
      <c r="O70" s="16" t="s">
        <v>242</v>
      </c>
      <c r="P70" s="17" t="s">
        <v>266</v>
      </c>
      <c r="Q70" s="16" t="s">
        <v>36</v>
      </c>
      <c r="R70" s="27" t="s">
        <v>242</v>
      </c>
      <c r="S70" s="24" t="s">
        <v>266</v>
      </c>
      <c r="T70" s="27" t="s">
        <v>267</v>
      </c>
      <c r="U70" s="34">
        <v>45946</v>
      </c>
      <c r="V70" s="34">
        <v>45992</v>
      </c>
      <c r="W70" s="34">
        <v>47423</v>
      </c>
      <c r="X70" s="16" t="s">
        <v>39</v>
      </c>
      <c r="Y70" s="16" t="s">
        <v>40</v>
      </c>
      <c r="Z70" s="16">
        <v>1</v>
      </c>
      <c r="AA70" s="16" t="s">
        <v>39</v>
      </c>
      <c r="AB70" s="16" t="s">
        <v>40</v>
      </c>
      <c r="AC70" s="16" t="s">
        <v>244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</sheetData>
  <autoFilter xmlns:etc="http://www.wps.cn/officeDocument/2017/etCustomData" ref="A1:AZ70" etc:filterBottomFollowUsedRange="0">
    <extLst/>
  </autoFilter>
  <mergeCells count="1">
    <mergeCell ref="A1:AZ1"/>
  </mergeCells>
  <conditionalFormatting sqref="N3">
    <cfRule type="expression" dxfId="0" priority="16">
      <formula>LEN(N3)&lt;&gt;18</formula>
    </cfRule>
  </conditionalFormatting>
  <conditionalFormatting sqref="N4">
    <cfRule type="expression" dxfId="0" priority="15">
      <formula>LEN(N4)&lt;&gt;18</formula>
    </cfRule>
  </conditionalFormatting>
  <conditionalFormatting sqref="N5">
    <cfRule type="expression" dxfId="0" priority="14">
      <formula>LEN(N5)&lt;&gt;18</formula>
    </cfRule>
  </conditionalFormatting>
  <conditionalFormatting sqref="N6">
    <cfRule type="expression" dxfId="0" priority="13">
      <formula>LEN(N6)&lt;&gt;18</formula>
    </cfRule>
  </conditionalFormatting>
  <conditionalFormatting sqref="N7">
    <cfRule type="expression" dxfId="0" priority="12">
      <formula>LEN(N7)&lt;&gt;18</formula>
    </cfRule>
  </conditionalFormatting>
  <conditionalFormatting sqref="N8">
    <cfRule type="expression" dxfId="0" priority="11">
      <formula>LEN(N8)&lt;&gt;18</formula>
    </cfRule>
  </conditionalFormatting>
  <conditionalFormatting sqref="N9">
    <cfRule type="expression" dxfId="0" priority="10">
      <formula>LEN(N9)&lt;&gt;18</formula>
    </cfRule>
  </conditionalFormatting>
  <conditionalFormatting sqref="N10">
    <cfRule type="expression" dxfId="0" priority="9">
      <formula>LEN(N10)&lt;&gt;18</formula>
    </cfRule>
  </conditionalFormatting>
  <conditionalFormatting sqref="N11">
    <cfRule type="expression" dxfId="0" priority="8">
      <formula>LEN(N11)&lt;&gt;18</formula>
    </cfRule>
  </conditionalFormatting>
  <conditionalFormatting sqref="N12">
    <cfRule type="expression" dxfId="0" priority="7">
      <formula>LEN(N12)&lt;&gt;18</formula>
    </cfRule>
  </conditionalFormatting>
  <conditionalFormatting sqref="N13">
    <cfRule type="expression" dxfId="0" priority="6">
      <formula>LEN(N13)&lt;&gt;18</formula>
    </cfRule>
  </conditionalFormatting>
  <conditionalFormatting sqref="N14">
    <cfRule type="expression" dxfId="0" priority="5">
      <formula>LEN(N14)&lt;&gt;18</formula>
    </cfRule>
  </conditionalFormatting>
  <conditionalFormatting sqref="N15">
    <cfRule type="expression" dxfId="0" priority="4">
      <formula>LEN(N15)&lt;&gt;18</formula>
    </cfRule>
  </conditionalFormatting>
  <conditionalFormatting sqref="N16">
    <cfRule type="expression" dxfId="0" priority="3">
      <formula>LEN(N16)&lt;&gt;18</formula>
    </cfRule>
  </conditionalFormatting>
  <conditionalFormatting sqref="N17">
    <cfRule type="expression" dxfId="0" priority="2">
      <formula>LEN(N17)&lt;&gt;18</formula>
    </cfRule>
  </conditionalFormatting>
  <conditionalFormatting sqref="N18">
    <cfRule type="expression" dxfId="0" priority="1">
      <formula>LEN(N18)&lt;&gt;18</formula>
    </cfRule>
  </conditionalFormatting>
  <conditionalFormatting sqref="L19">
    <cfRule type="expression" dxfId="0" priority="17" stopIfTrue="1">
      <formula>LEN(L19)&lt;&gt;18</formula>
    </cfRule>
  </conditionalFormatting>
  <conditionalFormatting sqref="L20">
    <cfRule type="expression" dxfId="0" priority="19" stopIfTrue="1">
      <formula>LEN(L20)&lt;&gt;18</formula>
    </cfRule>
  </conditionalFormatting>
  <conditionalFormatting sqref="N35">
    <cfRule type="expression" dxfId="0" priority="20">
      <formula>LEN(N35)&lt;&gt;18</formula>
    </cfRule>
  </conditionalFormatting>
  <conditionalFormatting sqref="N19:N21">
    <cfRule type="expression" dxfId="0" priority="18">
      <formula>LEN(N19)&lt;&gt;18</formula>
    </cfRule>
  </conditionalFormatting>
  <dataValidations count="1">
    <dataValidation type="list" allowBlank="1" showInputMessage="1" showErrorMessage="1" sqref="K64:K70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1</xdr:row>
                <xdr:rowOff>0</xdr:rowOff>
              </from>
              <to>
                <xdr:col>18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685165</xdr:colOff>
                <xdr:row>1</xdr:row>
                <xdr:rowOff>0</xdr:rowOff>
              </from>
              <to>
                <xdr:col>18</xdr:col>
                <xdr:colOff>1599565</xdr:colOff>
                <xdr:row>1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19</xdr:col>
                <xdr:colOff>0</xdr:colOff>
                <xdr:row>1</xdr:row>
                <xdr:rowOff>0</xdr:rowOff>
              </from>
              <to>
                <xdr:col>19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Kinbon</cp:lastModifiedBy>
  <cp:revision>1</cp:revision>
  <dcterms:created xsi:type="dcterms:W3CDTF">2015-11-23T08:21:00Z</dcterms:created>
  <cp:lastPrinted>2019-02-21T09:28:00Z</cp:lastPrinted>
  <dcterms:modified xsi:type="dcterms:W3CDTF">2025-10-21T01:39:21Z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545D482118294C7EB5C0EEB41C4C93C4_13</vt:lpwstr>
  </property>
  <property fmtid="{D5CDD505-2E9C-101B-9397-08002B2CF9AE}" pid="4" name="commondata">
    <vt:lpwstr>eyJoZGlkIjoiMGVlMWIzOWNlOTc1YzRmNzIwOGExNzcwMjI4MDM0YjEifQ==</vt:lpwstr>
  </property>
</Properties>
</file>