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050"/>
  </bookViews>
  <sheets>
    <sheet name="行政许可2025年版" sheetId="2" r:id="rId1"/>
  </sheets>
  <definedNames>
    <definedName name="_xlnm._FilterDatabase" localSheetId="0" hidden="1">行政许可2025年版!$A$2:$AZ$2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<sst xmlns="http://schemas.openxmlformats.org/spreadsheetml/2006/main" count="504" uniqueCount="131">
  <si>
    <t>柳城县行政审批局行政许可信息公示报表（日期：2025年10月9日——2025年10月11日）</t>
  </si>
  <si>
    <t>序号</t>
  </si>
  <si>
    <t>行政相对人名称</t>
  </si>
  <si>
    <t>行政相对人类别</t>
  </si>
  <si>
    <t>行政相对人代码_1 (统一社会信用代码)</t>
  </si>
  <si>
    <t>行政相对人代码_2（工商注册号)</t>
  </si>
  <si>
    <t>行政相对人代码_3 (组织机构代码)</t>
  </si>
  <si>
    <t>行政相对人代码_4 (税务登记号)</t>
  </si>
  <si>
    <t>行政相对人代码_5 (事业单位证书号)</t>
  </si>
  <si>
    <t>行政相对人代码_6 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</si>
  <si>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</si>
  <si>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</si>
  <si>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</si>
  <si>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</si>
  <si>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</si>
  <si>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</si>
  <si>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</si>
  <si>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</si>
  <si>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</si>
  <si>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</si>
  <si>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</si>
  <si>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</si>
  <si>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</si>
  <si>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</si>
  <si>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</si>
  <si>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</si>
  <si>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</si>
  <si>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</si>
  <si>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</si>
  <si>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</si>
  <si>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黄春梅</t>
  </si>
  <si>
    <t>自然人</t>
  </si>
  <si>
    <t>身份证</t>
  </si>
  <si>
    <t>4502**************</t>
  </si>
  <si>
    <t>林木采伐许可证核发</t>
  </si>
  <si>
    <t>柳城县采字[2025]119号</t>
  </si>
  <si>
    <t>普通</t>
  </si>
  <si>
    <t>林木采伐许可证</t>
  </si>
  <si>
    <t>林木采伐许可证核发（县级权限）</t>
  </si>
  <si>
    <t>柳城县行政审批局</t>
  </si>
  <si>
    <t>11450222MB1806372B</t>
  </si>
  <si>
    <t>柳城县采字[2025]120号</t>
  </si>
  <si>
    <t>柳城县采字[2025]121号</t>
  </si>
  <si>
    <t>柳城县采字[2025]122号</t>
  </si>
  <si>
    <t>柳城县采字[2025]123号</t>
  </si>
  <si>
    <t>柳城县采字[2025]124号</t>
  </si>
  <si>
    <t>柳城县采字[2025]125号</t>
  </si>
  <si>
    <t>柳城县采字[2025]126号</t>
  </si>
  <si>
    <t>柳城县采字[2025]127号</t>
  </si>
  <si>
    <t>柳城县采字[2025]128号</t>
  </si>
  <si>
    <t>罗文清</t>
  </si>
  <si>
    <t>柳城县采字[2025]129号</t>
  </si>
  <si>
    <t>柳城县采字[2025]130号</t>
  </si>
  <si>
    <t>柳城县采字[2025]131号</t>
  </si>
  <si>
    <t>柳城县采字[2025]132号</t>
  </si>
  <si>
    <t>柳城县采字[2025]133号</t>
  </si>
  <si>
    <t>柳城县采字[2025]134号</t>
  </si>
  <si>
    <t>柳城县采字[2025]135号</t>
  </si>
  <si>
    <t>柳城县采字[2025]136号</t>
  </si>
  <si>
    <t>柳城县采字[2025]137号</t>
  </si>
  <si>
    <t>柳城县采字[2025]138号</t>
  </si>
  <si>
    <t>兰运平</t>
  </si>
  <si>
    <t>特种设备作业人员证</t>
  </si>
  <si>
    <t>许可复审兰运平特种设备作业人员证（叉车司机）</t>
  </si>
  <si>
    <t>延续</t>
  </si>
  <si>
    <t>乔柳美</t>
  </si>
  <si>
    <t>4502***************</t>
  </si>
  <si>
    <t>许可复审乔柳美特种设备作业人员证（叉车司机）</t>
  </si>
  <si>
    <t>黄宇航</t>
  </si>
  <si>
    <t>延缓入学审批</t>
  </si>
  <si>
    <t>20251009 01.001</t>
  </si>
  <si>
    <t>同意黄宇航延缓入学申请的批复</t>
  </si>
  <si>
    <t>韦兰静</t>
  </si>
  <si>
    <t>休学申请审批</t>
  </si>
  <si>
    <t>同意韦兰静休学申请的批复</t>
  </si>
  <si>
    <t>覃雅妮</t>
  </si>
  <si>
    <t>同意韦妍苏休学申请的批复</t>
  </si>
  <si>
    <t>邱丽梅</t>
  </si>
  <si>
    <t>4509**************</t>
  </si>
  <si>
    <t>护士执业注册申请审核表</t>
  </si>
  <si>
    <t>柳城护士注册字〔2025〕第037号</t>
  </si>
  <si>
    <t>护士执业证书</t>
  </si>
  <si>
    <t>202545009850</t>
  </si>
  <si>
    <t>首次注册</t>
  </si>
  <si>
    <t>柳城新诚口腔诊所</t>
  </si>
  <si>
    <t>梁艳红</t>
  </si>
  <si>
    <t>医师执业证书补办申请表</t>
  </si>
  <si>
    <t>柳城医师补字〔2025〕第002号</t>
  </si>
  <si>
    <t>医师执业证书</t>
  </si>
  <si>
    <t>110450222000133</t>
  </si>
  <si>
    <t>补发</t>
  </si>
  <si>
    <t>广西壮族自治区柳城监狱医院</t>
  </si>
  <si>
    <t>韦海燕</t>
  </si>
  <si>
    <t>护士执业变更申请审核表</t>
  </si>
  <si>
    <t>柳城护士变证字〔2025〕第57号</t>
  </si>
  <si>
    <t>201245009277</t>
  </si>
  <si>
    <t xml:space="preserve">变更地点 </t>
  </si>
  <si>
    <t>柳城冲脉镇卫生院</t>
  </si>
  <si>
    <t>滚文花</t>
  </si>
  <si>
    <t>4522**************</t>
  </si>
  <si>
    <t>柳城护士变证字〔2025〕第58号</t>
  </si>
  <si>
    <t>201945008885</t>
  </si>
  <si>
    <t>韦淑玲</t>
  </si>
  <si>
    <t>柳城护士变证字〔2025〕第59号</t>
  </si>
  <si>
    <t>202345003428</t>
  </si>
  <si>
    <t>陆高燕</t>
  </si>
  <si>
    <t>医师执业变更申请审核表</t>
  </si>
  <si>
    <t>柳城医师变字〔2025〕第098号</t>
  </si>
  <si>
    <t>130450224000004</t>
  </si>
  <si>
    <t>柳城县古砦仫佬族乡中心卫生院</t>
  </si>
  <si>
    <t>韦香菊</t>
  </si>
  <si>
    <t>柳城护士变证字〔2025〕第60号</t>
  </si>
  <si>
    <t>201745001016</t>
  </si>
  <si>
    <t>梁绍新</t>
  </si>
  <si>
    <t>柳城护士变证字〔2025〕第61号</t>
  </si>
  <si>
    <t>201345000278</t>
  </si>
  <si>
    <t>秦李墨染</t>
  </si>
  <si>
    <t>乡村医生执业变更申请表</t>
  </si>
  <si>
    <t>柳城乡医变字【2025】第001号</t>
  </si>
  <si>
    <t>乡村医生执业证书</t>
  </si>
  <si>
    <t>*45022200362-75B*</t>
  </si>
  <si>
    <t>变更地点</t>
  </si>
  <si>
    <t>柳城县古砦仫佬族乡大岩垌村卫生室</t>
  </si>
  <si>
    <t>法人及非法人组织</t>
  </si>
  <si>
    <t>00000000000000000X</t>
  </si>
  <si>
    <t>医疗机构变更申请书</t>
  </si>
  <si>
    <t>柳城医疗变字【2025】第018号</t>
  </si>
  <si>
    <t>医疗机构执业许可证</t>
  </si>
  <si>
    <t>PDY80134345022211D6001</t>
  </si>
  <si>
    <t>变更负责人</t>
  </si>
  <si>
    <t>由古砦卫生院管理，无统一信用代码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</si>
</sst>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41">
    <font>
      <sz val="11"/>
      <color indexed="8"/>
      <name val="宋体"/>
      <charset val="134"/>
    </font>
    <font>
      <sz val="14"/>
      <name val="宋体"/>
      <charset val="134"/>
    </font>
    <font>
      <sz val="11"/>
      <color rgb="FFFF0000"/>
      <name val="宋体"/>
      <charset val="134"/>
    </font>
    <font>
      <sz val="14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仿宋"/>
      <charset val="134"/>
    </font>
    <font>
      <sz val="11"/>
      <name val="宋体"/>
      <charset val="134"/>
    </font>
    <font>
      <b/>
      <sz val="18"/>
      <name val="Microsoft YaHei"/>
      <charset val="134"/>
    </font>
    <font>
      <b/>
      <sz val="12"/>
      <name val="Microsoft YaHei"/>
      <charset val="134"/>
    </font>
    <font>
      <sz val="11"/>
      <name val="Microsoft YaHei"/>
      <charset val="134"/>
    </font>
    <font>
      <sz val="11"/>
      <color rgb="FFFF0000"/>
      <name val="Microsoft YaHei"/>
      <charset val="134"/>
    </font>
    <font>
      <sz val="11"/>
      <color indexed="8"/>
      <name val="Microsoft YaHei"/>
      <charset val="134"/>
    </font>
    <font>
      <sz val="11"/>
      <color theme="1"/>
      <name val="Microsoft YaHei"/>
      <charset val="134"/>
    </font>
    <font>
      <sz val="11"/>
      <color indexed="10"/>
      <name val="Microsoft YaHei"/>
      <charset val="134"/>
    </font>
    <font>
      <sz val="11"/>
      <color rgb="FF000000"/>
      <name val="Microsoft YaHei"/>
      <charset val="134"/>
    </font>
    <font>
      <b/>
      <sz val="11"/>
      <name val="Microsoft YaHei"/>
      <charset val="134"/>
    </font>
    <font>
      <sz val="14"/>
      <color rgb="FFFF0000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8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2" fillId="0" borderId="1" xfId="52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176" fontId="13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14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14" fontId="20" fillId="0" borderId="0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 quotePrefix="1">
      <alignment horizontal="center" vertical="center" wrapText="1"/>
      <protection locked="0"/>
    </xf>
    <xf numFmtId="0" fontId="12" fillId="0" borderId="1" xfId="0" applyFont="1" applyFill="1" applyBorder="1" applyAlignment="1" applyProtection="1" quotePrefix="1">
      <alignment horizontal="center" vertical="center" wrapText="1"/>
      <protection locked="0"/>
    </xf>
    <xf numFmtId="0" fontId="10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  <cellStyle name="常规 6" xfId="50"/>
    <cellStyle name="常规 2 2" xfId="51"/>
    <cellStyle name="常规_Sheet1" xfId="52"/>
  </cellStyles>
  <dxfs count="1">
    <dxf>
      <font>
        <b val="1"/>
        <i val="0"/>
        <strike val="0"/>
        <color rgb="FFFF0000"/>
      </font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</xdr:row>
          <xdr:rowOff>0</xdr:rowOff>
        </xdr:from>
        <xdr:to>
          <xdr:col>18</xdr:col>
          <xdr:colOff>914400</xdr:colOff>
          <xdr:row>1</xdr:row>
          <xdr:rowOff>228600</xdr:rowOff>
        </xdr:to>
        <xdr:sp>
          <xdr:nvSpPr>
            <xdr:cNvPr id="1025" name="HTMLHidde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0976570" y="49212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685165</xdr:colOff>
          <xdr:row>1</xdr:row>
          <xdr:rowOff>0</xdr:rowOff>
        </xdr:from>
        <xdr:to>
          <xdr:col>18</xdr:col>
          <xdr:colOff>1599565</xdr:colOff>
          <xdr:row>1</xdr:row>
          <xdr:rowOff>228600</xdr:rowOff>
        </xdr:to>
        <xdr:sp>
          <xdr:nvSpPr>
            <xdr:cNvPr id="1026" name="HTMLHidden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31661735" y="49212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</xdr:row>
          <xdr:rowOff>0</xdr:rowOff>
        </xdr:from>
        <xdr:to>
          <xdr:col>19</xdr:col>
          <xdr:colOff>914400</xdr:colOff>
          <xdr:row>1</xdr:row>
          <xdr:rowOff>228600</xdr:rowOff>
        </xdr:to>
        <xdr:sp>
          <xdr:nvSpPr>
            <xdr:cNvPr id="1027" name="HTMLHidden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32806005" y="49212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wmf"/><Relationship Id="rId7" Type="http://schemas.openxmlformats.org/officeDocument/2006/relationships/control" Target="../activeX/activeX3.xml"/><Relationship Id="rId6" Type="http://schemas.openxmlformats.org/officeDocument/2006/relationships/image" Target="../media/image2.wmf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T37"/>
  <sheetViews>
    <sheetView showGridLines="0" tabSelected="1" zoomScale="60" zoomScaleNormal="60" topLeftCell="I1" workbookViewId="0">
      <selection activeCell="P34" sqref="P34"/>
    </sheetView>
  </sheetViews>
  <sheetFormatPr defaultColWidth="9" defaultRowHeight="14.25"/>
  <cols>
    <col min="1" max="1" width="11.0083333333333" style="8" customWidth="1"/>
    <col min="2" max="2" width="23.0083333333333" style="9" customWidth="1"/>
    <col min="3" max="3" width="23.0083333333333" style="10" customWidth="1"/>
    <col min="4" max="4" width="24.625" style="11" customWidth="1"/>
    <col min="5" max="5" width="22.625" style="12" customWidth="1"/>
    <col min="6" max="6" width="22.625" style="10" customWidth="1"/>
    <col min="7" max="7" width="19.625" style="10" customWidth="1"/>
    <col min="8" max="8" width="23.625" style="10" customWidth="1"/>
    <col min="9" max="9" width="24.625" style="10" customWidth="1"/>
    <col min="10" max="10" width="17.0083333333333" style="8" customWidth="1"/>
    <col min="11" max="11" width="27.0083333333333" style="10" customWidth="1"/>
    <col min="12" max="12" width="27.0083333333333" style="12" customWidth="1"/>
    <col min="13" max="13" width="15.0083333333333" style="10" customWidth="1"/>
    <col min="14" max="14" width="27.5083333333333" style="10" customWidth="1"/>
    <col min="15" max="15" width="29.175" style="10" customWidth="1"/>
    <col min="16" max="16" width="34.175" style="10" customWidth="1"/>
    <col min="17" max="17" width="15.0083333333333" style="10" customWidth="1"/>
    <col min="18" max="18" width="19.8416666666667" style="10" customWidth="1"/>
    <col min="19" max="19" width="24.0083333333333" style="10" customWidth="1"/>
    <col min="20" max="20" width="34.5083333333333" style="9" customWidth="1"/>
    <col min="21" max="21" width="19.0083333333333" style="13" customWidth="1"/>
    <col min="22" max="22" width="15.675" style="13" customWidth="1"/>
    <col min="23" max="23" width="16.675" style="13" customWidth="1"/>
    <col min="24" max="24" width="23.675" style="11" customWidth="1"/>
    <col min="25" max="25" width="31.0083333333333" style="9" customWidth="1"/>
    <col min="26" max="26" width="15.0083333333333" style="10" customWidth="1"/>
    <col min="27" max="27" width="23.675" style="11" customWidth="1"/>
    <col min="28" max="28" width="35.0083333333333" style="12" customWidth="1"/>
    <col min="29" max="29" width="30.8416666666667" style="10" customWidth="1"/>
    <col min="30" max="32" width="5.625" style="10" customWidth="1"/>
    <col min="33" max="33" width="5.625" style="8" customWidth="1"/>
    <col min="34" max="34" width="5.625" style="10" customWidth="1"/>
    <col min="35" max="35" width="5.625" style="12" customWidth="1"/>
    <col min="36" max="42" width="5.625" style="10" customWidth="1"/>
    <col min="43" max="43" width="5.625" style="9" customWidth="1"/>
    <col min="44" max="46" width="5.625" style="13" customWidth="1"/>
    <col min="47" max="51" width="5.625" style="10" customWidth="1"/>
    <col min="52" max="52" width="5.625" style="8" customWidth="1"/>
    <col min="53" max="16384" width="9" style="10"/>
  </cols>
  <sheetData>
    <row r="1" ht="38.75" customHeight="1" spans="1:5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</row>
    <row r="2" s="1" customFormat="1" ht="48.5" customHeight="1" spans="1:52">
      <c r="A2" s="15" t="s">
        <v>1</v>
      </c>
      <c r="B2" s="15" t="s">
        <v>2</v>
      </c>
      <c r="C2" s="15" t="s">
        <v>3</v>
      </c>
      <c r="D2" s="16" t="s">
        <v>4</v>
      </c>
      <c r="E2" s="16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6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15" t="s">
        <v>17</v>
      </c>
      <c r="R2" s="15" t="s">
        <v>18</v>
      </c>
      <c r="S2" s="15" t="s">
        <v>19</v>
      </c>
      <c r="T2" s="15" t="s">
        <v>20</v>
      </c>
      <c r="U2" s="42" t="s">
        <v>21</v>
      </c>
      <c r="V2" s="42" t="s">
        <v>22</v>
      </c>
      <c r="W2" s="42" t="s">
        <v>23</v>
      </c>
      <c r="X2" s="16" t="s">
        <v>24</v>
      </c>
      <c r="Y2" s="15" t="s">
        <v>25</v>
      </c>
      <c r="Z2" s="15" t="s">
        <v>26</v>
      </c>
      <c r="AA2" s="15" t="s">
        <v>27</v>
      </c>
      <c r="AB2" s="15" t="s">
        <v>28</v>
      </c>
      <c r="AC2" s="15" t="s">
        <v>29</v>
      </c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</row>
    <row r="3" s="2" customFormat="1" ht="30.5" customHeight="1" spans="1:29">
      <c r="A3" s="17">
        <v>1</v>
      </c>
      <c r="B3" s="18" t="s">
        <v>30</v>
      </c>
      <c r="C3" s="19" t="s">
        <v>31</v>
      </c>
      <c r="D3" s="17"/>
      <c r="E3" s="17"/>
      <c r="F3" s="18"/>
      <c r="G3" s="18"/>
      <c r="H3" s="18"/>
      <c r="I3" s="18"/>
      <c r="J3" s="18"/>
      <c r="K3" s="18"/>
      <c r="L3" s="18"/>
      <c r="M3" s="18" t="s">
        <v>32</v>
      </c>
      <c r="N3" s="18" t="s">
        <v>33</v>
      </c>
      <c r="O3" s="17" t="s">
        <v>34</v>
      </c>
      <c r="P3" s="17" t="s">
        <v>35</v>
      </c>
      <c r="Q3" s="43" t="s">
        <v>36</v>
      </c>
      <c r="R3" s="43" t="s">
        <v>37</v>
      </c>
      <c r="S3" s="17"/>
      <c r="T3" s="44" t="s">
        <v>38</v>
      </c>
      <c r="U3" s="45">
        <v>45941</v>
      </c>
      <c r="V3" s="45">
        <v>45941</v>
      </c>
      <c r="W3" s="46">
        <v>46022</v>
      </c>
      <c r="X3" s="17" t="s">
        <v>39</v>
      </c>
      <c r="Y3" s="17" t="s">
        <v>40</v>
      </c>
      <c r="Z3" s="17">
        <v>1</v>
      </c>
      <c r="AA3" s="17" t="s">
        <v>39</v>
      </c>
      <c r="AB3" s="17" t="s">
        <v>40</v>
      </c>
      <c r="AC3" s="60"/>
    </row>
    <row r="4" s="2" customFormat="1" ht="30.5" customHeight="1" spans="1:29">
      <c r="A4" s="17">
        <v>2</v>
      </c>
      <c r="B4" s="18" t="s">
        <v>30</v>
      </c>
      <c r="C4" s="19" t="s">
        <v>31</v>
      </c>
      <c r="D4" s="17"/>
      <c r="E4" s="17"/>
      <c r="F4" s="18"/>
      <c r="G4" s="18"/>
      <c r="H4" s="18"/>
      <c r="I4" s="18"/>
      <c r="J4" s="18"/>
      <c r="K4" s="18"/>
      <c r="L4" s="18"/>
      <c r="M4" s="18" t="s">
        <v>32</v>
      </c>
      <c r="N4" s="18" t="s">
        <v>33</v>
      </c>
      <c r="O4" s="17" t="s">
        <v>34</v>
      </c>
      <c r="P4" s="17" t="s">
        <v>41</v>
      </c>
      <c r="Q4" s="17" t="s">
        <v>36</v>
      </c>
      <c r="R4" s="43" t="s">
        <v>37</v>
      </c>
      <c r="S4" s="17"/>
      <c r="T4" s="44" t="s">
        <v>38</v>
      </c>
      <c r="U4" s="45">
        <v>45941</v>
      </c>
      <c r="V4" s="45">
        <v>45941</v>
      </c>
      <c r="W4" s="46">
        <v>46022</v>
      </c>
      <c r="X4" s="17" t="s">
        <v>39</v>
      </c>
      <c r="Y4" s="17" t="s">
        <v>40</v>
      </c>
      <c r="Z4" s="17">
        <v>1</v>
      </c>
      <c r="AA4" s="17" t="s">
        <v>39</v>
      </c>
      <c r="AB4" s="19" t="s">
        <v>40</v>
      </c>
      <c r="AC4" s="60"/>
    </row>
    <row r="5" s="2" customFormat="1" ht="30.5" customHeight="1" spans="1:29">
      <c r="A5" s="17">
        <v>3</v>
      </c>
      <c r="B5" s="18" t="s">
        <v>30</v>
      </c>
      <c r="C5" s="19" t="s">
        <v>31</v>
      </c>
      <c r="D5" s="17"/>
      <c r="E5" s="17"/>
      <c r="F5" s="18"/>
      <c r="G5" s="18"/>
      <c r="H5" s="18"/>
      <c r="I5" s="18"/>
      <c r="J5" s="18"/>
      <c r="K5" s="18"/>
      <c r="L5" s="18"/>
      <c r="M5" s="18" t="s">
        <v>32</v>
      </c>
      <c r="N5" s="18" t="s">
        <v>33</v>
      </c>
      <c r="O5" s="17" t="s">
        <v>34</v>
      </c>
      <c r="P5" s="17" t="s">
        <v>42</v>
      </c>
      <c r="Q5" s="43" t="s">
        <v>36</v>
      </c>
      <c r="R5" s="43" t="s">
        <v>37</v>
      </c>
      <c r="S5" s="17"/>
      <c r="T5" s="44" t="s">
        <v>38</v>
      </c>
      <c r="U5" s="45">
        <v>45941</v>
      </c>
      <c r="V5" s="45">
        <v>45941</v>
      </c>
      <c r="W5" s="46">
        <v>46022</v>
      </c>
      <c r="X5" s="17" t="s">
        <v>39</v>
      </c>
      <c r="Y5" s="17" t="s">
        <v>40</v>
      </c>
      <c r="Z5" s="17">
        <v>1</v>
      </c>
      <c r="AA5" s="17" t="s">
        <v>39</v>
      </c>
      <c r="AB5" s="17" t="s">
        <v>40</v>
      </c>
      <c r="AC5" s="60"/>
    </row>
    <row r="6" s="2" customFormat="1" ht="30.5" customHeight="1" spans="1:29">
      <c r="A6" s="17">
        <v>4</v>
      </c>
      <c r="B6" s="18" t="s">
        <v>30</v>
      </c>
      <c r="C6" s="19" t="s">
        <v>31</v>
      </c>
      <c r="D6" s="17"/>
      <c r="E6" s="17"/>
      <c r="F6" s="18"/>
      <c r="G6" s="18"/>
      <c r="H6" s="18"/>
      <c r="I6" s="18"/>
      <c r="J6" s="18"/>
      <c r="K6" s="18"/>
      <c r="L6" s="18"/>
      <c r="M6" s="18" t="s">
        <v>32</v>
      </c>
      <c r="N6" s="18" t="s">
        <v>33</v>
      </c>
      <c r="O6" s="17" t="s">
        <v>34</v>
      </c>
      <c r="P6" s="17" t="s">
        <v>43</v>
      </c>
      <c r="Q6" s="17" t="s">
        <v>36</v>
      </c>
      <c r="R6" s="43" t="s">
        <v>37</v>
      </c>
      <c r="S6" s="17"/>
      <c r="T6" s="44" t="s">
        <v>38</v>
      </c>
      <c r="U6" s="45">
        <v>45941</v>
      </c>
      <c r="V6" s="45">
        <v>45941</v>
      </c>
      <c r="W6" s="46">
        <v>46022</v>
      </c>
      <c r="X6" s="17" t="s">
        <v>39</v>
      </c>
      <c r="Y6" s="17" t="s">
        <v>40</v>
      </c>
      <c r="Z6" s="17">
        <v>1</v>
      </c>
      <c r="AA6" s="17" t="s">
        <v>39</v>
      </c>
      <c r="AB6" s="19" t="s">
        <v>40</v>
      </c>
      <c r="AC6" s="60"/>
    </row>
    <row r="7" s="2" customFormat="1" ht="30.5" customHeight="1" spans="1:29">
      <c r="A7" s="17">
        <v>5</v>
      </c>
      <c r="B7" s="18" t="s">
        <v>30</v>
      </c>
      <c r="C7" s="19" t="s">
        <v>31</v>
      </c>
      <c r="D7" s="17"/>
      <c r="E7" s="17"/>
      <c r="F7" s="18"/>
      <c r="G7" s="18"/>
      <c r="H7" s="18"/>
      <c r="I7" s="18"/>
      <c r="J7" s="18"/>
      <c r="K7" s="18"/>
      <c r="L7" s="18"/>
      <c r="M7" s="18" t="s">
        <v>32</v>
      </c>
      <c r="N7" s="18" t="s">
        <v>33</v>
      </c>
      <c r="O7" s="17" t="s">
        <v>34</v>
      </c>
      <c r="P7" s="17" t="s">
        <v>44</v>
      </c>
      <c r="Q7" s="43" t="s">
        <v>36</v>
      </c>
      <c r="R7" s="43" t="s">
        <v>37</v>
      </c>
      <c r="S7" s="17"/>
      <c r="T7" s="44" t="s">
        <v>38</v>
      </c>
      <c r="U7" s="45">
        <v>45941</v>
      </c>
      <c r="V7" s="45">
        <v>45941</v>
      </c>
      <c r="W7" s="46">
        <v>46022</v>
      </c>
      <c r="X7" s="17" t="s">
        <v>39</v>
      </c>
      <c r="Y7" s="17" t="s">
        <v>40</v>
      </c>
      <c r="Z7" s="17">
        <v>1</v>
      </c>
      <c r="AA7" s="17" t="s">
        <v>39</v>
      </c>
      <c r="AB7" s="17" t="s">
        <v>40</v>
      </c>
      <c r="AC7" s="60"/>
    </row>
    <row r="8" s="2" customFormat="1" ht="30.5" customHeight="1" spans="1:29">
      <c r="A8" s="17">
        <v>6</v>
      </c>
      <c r="B8" s="18" t="s">
        <v>30</v>
      </c>
      <c r="C8" s="19" t="s">
        <v>31</v>
      </c>
      <c r="D8" s="17"/>
      <c r="E8" s="17"/>
      <c r="F8" s="18"/>
      <c r="G8" s="18"/>
      <c r="H8" s="18"/>
      <c r="I8" s="18"/>
      <c r="J8" s="18"/>
      <c r="K8" s="18"/>
      <c r="L8" s="18"/>
      <c r="M8" s="18" t="s">
        <v>32</v>
      </c>
      <c r="N8" s="18" t="s">
        <v>33</v>
      </c>
      <c r="O8" s="17" t="s">
        <v>34</v>
      </c>
      <c r="P8" s="17" t="s">
        <v>45</v>
      </c>
      <c r="Q8" s="17" t="s">
        <v>36</v>
      </c>
      <c r="R8" s="43" t="s">
        <v>37</v>
      </c>
      <c r="S8" s="17"/>
      <c r="T8" s="44" t="s">
        <v>38</v>
      </c>
      <c r="U8" s="45">
        <v>45941</v>
      </c>
      <c r="V8" s="45">
        <v>45941</v>
      </c>
      <c r="W8" s="46">
        <v>46022</v>
      </c>
      <c r="X8" s="17" t="s">
        <v>39</v>
      </c>
      <c r="Y8" s="17" t="s">
        <v>40</v>
      </c>
      <c r="Z8" s="17">
        <v>1</v>
      </c>
      <c r="AA8" s="17" t="s">
        <v>39</v>
      </c>
      <c r="AB8" s="19" t="s">
        <v>40</v>
      </c>
      <c r="AC8" s="60"/>
    </row>
    <row r="9" s="2" customFormat="1" ht="30.5" customHeight="1" spans="1:29">
      <c r="A9" s="17">
        <v>7</v>
      </c>
      <c r="B9" s="18" t="s">
        <v>30</v>
      </c>
      <c r="C9" s="19" t="s">
        <v>31</v>
      </c>
      <c r="D9" s="17"/>
      <c r="E9" s="17"/>
      <c r="F9" s="18"/>
      <c r="G9" s="18"/>
      <c r="H9" s="18"/>
      <c r="I9" s="18"/>
      <c r="J9" s="18"/>
      <c r="K9" s="18"/>
      <c r="L9" s="18"/>
      <c r="M9" s="18" t="s">
        <v>32</v>
      </c>
      <c r="N9" s="18" t="s">
        <v>33</v>
      </c>
      <c r="O9" s="17" t="s">
        <v>34</v>
      </c>
      <c r="P9" s="17" t="s">
        <v>46</v>
      </c>
      <c r="Q9" s="43" t="s">
        <v>36</v>
      </c>
      <c r="R9" s="43" t="s">
        <v>37</v>
      </c>
      <c r="S9" s="17"/>
      <c r="T9" s="44" t="s">
        <v>38</v>
      </c>
      <c r="U9" s="45">
        <v>45941</v>
      </c>
      <c r="V9" s="45">
        <v>45941</v>
      </c>
      <c r="W9" s="46">
        <v>46022</v>
      </c>
      <c r="X9" s="17" t="s">
        <v>39</v>
      </c>
      <c r="Y9" s="17" t="s">
        <v>40</v>
      </c>
      <c r="Z9" s="17">
        <v>1</v>
      </c>
      <c r="AA9" s="17" t="s">
        <v>39</v>
      </c>
      <c r="AB9" s="17" t="s">
        <v>40</v>
      </c>
      <c r="AC9" s="60"/>
    </row>
    <row r="10" s="2" customFormat="1" ht="30.5" customHeight="1" spans="1:29">
      <c r="A10" s="17">
        <v>8</v>
      </c>
      <c r="B10" s="18" t="s">
        <v>30</v>
      </c>
      <c r="C10" s="19" t="s">
        <v>31</v>
      </c>
      <c r="D10" s="17"/>
      <c r="E10" s="17"/>
      <c r="F10" s="18"/>
      <c r="G10" s="18"/>
      <c r="H10" s="18"/>
      <c r="I10" s="18"/>
      <c r="J10" s="18"/>
      <c r="K10" s="18"/>
      <c r="L10" s="18"/>
      <c r="M10" s="18" t="s">
        <v>32</v>
      </c>
      <c r="N10" s="18" t="s">
        <v>33</v>
      </c>
      <c r="O10" s="17" t="s">
        <v>34</v>
      </c>
      <c r="P10" s="17" t="s">
        <v>47</v>
      </c>
      <c r="Q10" s="17" t="s">
        <v>36</v>
      </c>
      <c r="R10" s="43" t="s">
        <v>37</v>
      </c>
      <c r="S10" s="17"/>
      <c r="T10" s="44" t="s">
        <v>38</v>
      </c>
      <c r="U10" s="45">
        <v>45941</v>
      </c>
      <c r="V10" s="45">
        <v>45941</v>
      </c>
      <c r="W10" s="46">
        <v>46022</v>
      </c>
      <c r="X10" s="17" t="s">
        <v>39</v>
      </c>
      <c r="Y10" s="17" t="s">
        <v>40</v>
      </c>
      <c r="Z10" s="17">
        <v>1</v>
      </c>
      <c r="AA10" s="17" t="s">
        <v>39</v>
      </c>
      <c r="AB10" s="19" t="s">
        <v>40</v>
      </c>
      <c r="AC10" s="60"/>
    </row>
    <row r="11" s="2" customFormat="1" ht="30.5" customHeight="1" spans="1:29">
      <c r="A11" s="17">
        <v>9</v>
      </c>
      <c r="B11" s="18" t="s">
        <v>30</v>
      </c>
      <c r="C11" s="19" t="s">
        <v>31</v>
      </c>
      <c r="D11" s="17"/>
      <c r="E11" s="17"/>
      <c r="F11" s="18"/>
      <c r="G11" s="18"/>
      <c r="H11" s="18"/>
      <c r="I11" s="18"/>
      <c r="J11" s="18"/>
      <c r="K11" s="18"/>
      <c r="L11" s="18"/>
      <c r="M11" s="18" t="s">
        <v>32</v>
      </c>
      <c r="N11" s="18" t="s">
        <v>33</v>
      </c>
      <c r="O11" s="17" t="s">
        <v>34</v>
      </c>
      <c r="P11" s="17" t="s">
        <v>48</v>
      </c>
      <c r="Q11" s="43" t="s">
        <v>36</v>
      </c>
      <c r="R11" s="43" t="s">
        <v>37</v>
      </c>
      <c r="S11" s="17"/>
      <c r="T11" s="44" t="s">
        <v>38</v>
      </c>
      <c r="U11" s="45">
        <v>45941</v>
      </c>
      <c r="V11" s="45">
        <v>45941</v>
      </c>
      <c r="W11" s="46">
        <v>46022</v>
      </c>
      <c r="X11" s="17" t="s">
        <v>39</v>
      </c>
      <c r="Y11" s="17" t="s">
        <v>40</v>
      </c>
      <c r="Z11" s="17">
        <v>1</v>
      </c>
      <c r="AA11" s="17" t="s">
        <v>39</v>
      </c>
      <c r="AB11" s="17" t="s">
        <v>40</v>
      </c>
      <c r="AC11" s="60"/>
    </row>
    <row r="12" s="2" customFormat="1" ht="30.5" customHeight="1" spans="1:29">
      <c r="A12" s="17">
        <v>10</v>
      </c>
      <c r="B12" s="18" t="s">
        <v>30</v>
      </c>
      <c r="C12" s="19" t="s">
        <v>31</v>
      </c>
      <c r="D12" s="17"/>
      <c r="E12" s="17"/>
      <c r="F12" s="18"/>
      <c r="G12" s="18"/>
      <c r="H12" s="18"/>
      <c r="I12" s="18"/>
      <c r="J12" s="18"/>
      <c r="K12" s="18"/>
      <c r="L12" s="18"/>
      <c r="M12" s="18" t="s">
        <v>32</v>
      </c>
      <c r="N12" s="18" t="s">
        <v>33</v>
      </c>
      <c r="O12" s="17" t="s">
        <v>34</v>
      </c>
      <c r="P12" s="17" t="s">
        <v>49</v>
      </c>
      <c r="Q12" s="17" t="s">
        <v>36</v>
      </c>
      <c r="R12" s="43" t="s">
        <v>37</v>
      </c>
      <c r="S12" s="17"/>
      <c r="T12" s="44" t="s">
        <v>38</v>
      </c>
      <c r="U12" s="45">
        <v>45941</v>
      </c>
      <c r="V12" s="45">
        <v>45941</v>
      </c>
      <c r="W12" s="46">
        <v>46022</v>
      </c>
      <c r="X12" s="17" t="s">
        <v>39</v>
      </c>
      <c r="Y12" s="17" t="s">
        <v>40</v>
      </c>
      <c r="Z12" s="17">
        <v>1</v>
      </c>
      <c r="AA12" s="17" t="s">
        <v>39</v>
      </c>
      <c r="AB12" s="19" t="s">
        <v>40</v>
      </c>
      <c r="AC12" s="60"/>
    </row>
    <row r="13" s="2" customFormat="1" ht="30.5" customHeight="1" spans="1:29">
      <c r="A13" s="17">
        <v>11</v>
      </c>
      <c r="B13" s="18" t="s">
        <v>50</v>
      </c>
      <c r="C13" s="19" t="s">
        <v>31</v>
      </c>
      <c r="D13" s="17"/>
      <c r="E13" s="17"/>
      <c r="F13" s="18"/>
      <c r="G13" s="18"/>
      <c r="H13" s="18"/>
      <c r="I13" s="18"/>
      <c r="J13" s="18"/>
      <c r="K13" s="18"/>
      <c r="L13" s="18"/>
      <c r="M13" s="18" t="s">
        <v>32</v>
      </c>
      <c r="N13" s="18" t="s">
        <v>33</v>
      </c>
      <c r="O13" s="17" t="s">
        <v>34</v>
      </c>
      <c r="P13" s="17" t="s">
        <v>51</v>
      </c>
      <c r="Q13" s="43" t="s">
        <v>36</v>
      </c>
      <c r="R13" s="43" t="s">
        <v>37</v>
      </c>
      <c r="S13" s="17"/>
      <c r="T13" s="44" t="s">
        <v>38</v>
      </c>
      <c r="U13" s="45">
        <v>45941</v>
      </c>
      <c r="V13" s="45">
        <v>45941</v>
      </c>
      <c r="W13" s="46">
        <v>46022</v>
      </c>
      <c r="X13" s="17" t="s">
        <v>39</v>
      </c>
      <c r="Y13" s="17" t="s">
        <v>40</v>
      </c>
      <c r="Z13" s="17">
        <v>1</v>
      </c>
      <c r="AA13" s="17" t="s">
        <v>39</v>
      </c>
      <c r="AB13" s="17" t="s">
        <v>40</v>
      </c>
      <c r="AC13" s="60"/>
    </row>
    <row r="14" s="2" customFormat="1" ht="30.5" customHeight="1" spans="1:29">
      <c r="A14" s="17">
        <v>12</v>
      </c>
      <c r="B14" s="18" t="s">
        <v>50</v>
      </c>
      <c r="C14" s="19" t="s">
        <v>31</v>
      </c>
      <c r="D14" s="17"/>
      <c r="E14" s="17"/>
      <c r="F14" s="18"/>
      <c r="G14" s="18"/>
      <c r="H14" s="18"/>
      <c r="I14" s="18"/>
      <c r="J14" s="18"/>
      <c r="K14" s="18"/>
      <c r="L14" s="18"/>
      <c r="M14" s="18" t="s">
        <v>32</v>
      </c>
      <c r="N14" s="18" t="s">
        <v>33</v>
      </c>
      <c r="O14" s="17" t="s">
        <v>34</v>
      </c>
      <c r="P14" s="17" t="s">
        <v>52</v>
      </c>
      <c r="Q14" s="17" t="s">
        <v>36</v>
      </c>
      <c r="R14" s="43" t="s">
        <v>37</v>
      </c>
      <c r="S14" s="17"/>
      <c r="T14" s="44" t="s">
        <v>38</v>
      </c>
      <c r="U14" s="45">
        <v>45941</v>
      </c>
      <c r="V14" s="45">
        <v>45941</v>
      </c>
      <c r="W14" s="46">
        <v>46022</v>
      </c>
      <c r="X14" s="17" t="s">
        <v>39</v>
      </c>
      <c r="Y14" s="17" t="s">
        <v>40</v>
      </c>
      <c r="Z14" s="17">
        <v>1</v>
      </c>
      <c r="AA14" s="17" t="s">
        <v>39</v>
      </c>
      <c r="AB14" s="19" t="s">
        <v>40</v>
      </c>
      <c r="AC14" s="60"/>
    </row>
    <row r="15" s="2" customFormat="1" ht="30.5" customHeight="1" spans="1:29">
      <c r="A15" s="17">
        <v>13</v>
      </c>
      <c r="B15" s="18" t="s">
        <v>50</v>
      </c>
      <c r="C15" s="19" t="s">
        <v>31</v>
      </c>
      <c r="D15" s="17"/>
      <c r="E15" s="17"/>
      <c r="F15" s="18"/>
      <c r="G15" s="18"/>
      <c r="H15" s="18"/>
      <c r="I15" s="18"/>
      <c r="J15" s="18"/>
      <c r="K15" s="18"/>
      <c r="L15" s="18"/>
      <c r="M15" s="18" t="s">
        <v>32</v>
      </c>
      <c r="N15" s="18" t="s">
        <v>33</v>
      </c>
      <c r="O15" s="17" t="s">
        <v>34</v>
      </c>
      <c r="P15" s="17" t="s">
        <v>53</v>
      </c>
      <c r="Q15" s="43" t="s">
        <v>36</v>
      </c>
      <c r="R15" s="43" t="s">
        <v>37</v>
      </c>
      <c r="S15" s="17"/>
      <c r="T15" s="44" t="s">
        <v>38</v>
      </c>
      <c r="U15" s="45">
        <v>45941</v>
      </c>
      <c r="V15" s="45">
        <v>45941</v>
      </c>
      <c r="W15" s="46">
        <v>46022</v>
      </c>
      <c r="X15" s="17" t="s">
        <v>39</v>
      </c>
      <c r="Y15" s="17" t="s">
        <v>40</v>
      </c>
      <c r="Z15" s="17">
        <v>1</v>
      </c>
      <c r="AA15" s="17" t="s">
        <v>39</v>
      </c>
      <c r="AB15" s="17" t="s">
        <v>40</v>
      </c>
      <c r="AC15" s="60"/>
    </row>
    <row r="16" s="2" customFormat="1" ht="30.5" customHeight="1" spans="1:29">
      <c r="A16" s="17">
        <v>14</v>
      </c>
      <c r="B16" s="18" t="s">
        <v>50</v>
      </c>
      <c r="C16" s="19" t="s">
        <v>31</v>
      </c>
      <c r="D16" s="17"/>
      <c r="E16" s="17"/>
      <c r="F16" s="18"/>
      <c r="G16" s="18"/>
      <c r="H16" s="18"/>
      <c r="I16" s="18"/>
      <c r="J16" s="18"/>
      <c r="K16" s="18"/>
      <c r="L16" s="18"/>
      <c r="M16" s="18" t="s">
        <v>32</v>
      </c>
      <c r="N16" s="18" t="s">
        <v>33</v>
      </c>
      <c r="O16" s="17" t="s">
        <v>34</v>
      </c>
      <c r="P16" s="17" t="s">
        <v>54</v>
      </c>
      <c r="Q16" s="17" t="s">
        <v>36</v>
      </c>
      <c r="R16" s="43" t="s">
        <v>37</v>
      </c>
      <c r="S16" s="17"/>
      <c r="T16" s="44" t="s">
        <v>38</v>
      </c>
      <c r="U16" s="45">
        <v>45941</v>
      </c>
      <c r="V16" s="45">
        <v>45941</v>
      </c>
      <c r="W16" s="46">
        <v>46022</v>
      </c>
      <c r="X16" s="17" t="s">
        <v>39</v>
      </c>
      <c r="Y16" s="17" t="s">
        <v>40</v>
      </c>
      <c r="Z16" s="17">
        <v>1</v>
      </c>
      <c r="AA16" s="17" t="s">
        <v>39</v>
      </c>
      <c r="AB16" s="19" t="s">
        <v>40</v>
      </c>
      <c r="AC16" s="60"/>
    </row>
    <row r="17" s="2" customFormat="1" ht="30.5" customHeight="1" spans="1:29">
      <c r="A17" s="17">
        <v>15</v>
      </c>
      <c r="B17" s="18" t="s">
        <v>50</v>
      </c>
      <c r="C17" s="19" t="s">
        <v>31</v>
      </c>
      <c r="D17" s="17"/>
      <c r="E17" s="17"/>
      <c r="F17" s="18"/>
      <c r="G17" s="18"/>
      <c r="H17" s="18"/>
      <c r="I17" s="18"/>
      <c r="J17" s="18"/>
      <c r="K17" s="18"/>
      <c r="L17" s="18"/>
      <c r="M17" s="18" t="s">
        <v>32</v>
      </c>
      <c r="N17" s="18" t="s">
        <v>33</v>
      </c>
      <c r="O17" s="17" t="s">
        <v>34</v>
      </c>
      <c r="P17" s="17" t="s">
        <v>55</v>
      </c>
      <c r="Q17" s="43" t="s">
        <v>36</v>
      </c>
      <c r="R17" s="43" t="s">
        <v>37</v>
      </c>
      <c r="S17" s="17"/>
      <c r="T17" s="44" t="s">
        <v>38</v>
      </c>
      <c r="U17" s="45">
        <v>45941</v>
      </c>
      <c r="V17" s="45">
        <v>45941</v>
      </c>
      <c r="W17" s="46">
        <v>46022</v>
      </c>
      <c r="X17" s="17" t="s">
        <v>39</v>
      </c>
      <c r="Y17" s="17" t="s">
        <v>40</v>
      </c>
      <c r="Z17" s="17">
        <v>1</v>
      </c>
      <c r="AA17" s="17" t="s">
        <v>39</v>
      </c>
      <c r="AB17" s="17" t="s">
        <v>40</v>
      </c>
      <c r="AC17" s="60"/>
    </row>
    <row r="18" s="2" customFormat="1" ht="30.5" customHeight="1" spans="1:29">
      <c r="A18" s="17">
        <v>16</v>
      </c>
      <c r="B18" s="18" t="s">
        <v>50</v>
      </c>
      <c r="C18" s="19" t="s">
        <v>31</v>
      </c>
      <c r="D18" s="17"/>
      <c r="E18" s="17"/>
      <c r="F18" s="18"/>
      <c r="G18" s="18"/>
      <c r="H18" s="18"/>
      <c r="I18" s="18"/>
      <c r="J18" s="18"/>
      <c r="K18" s="18"/>
      <c r="L18" s="18"/>
      <c r="M18" s="18" t="s">
        <v>32</v>
      </c>
      <c r="N18" s="18" t="s">
        <v>33</v>
      </c>
      <c r="O18" s="17" t="s">
        <v>34</v>
      </c>
      <c r="P18" s="17" t="s">
        <v>56</v>
      </c>
      <c r="Q18" s="17" t="s">
        <v>36</v>
      </c>
      <c r="R18" s="43" t="s">
        <v>37</v>
      </c>
      <c r="S18" s="17"/>
      <c r="T18" s="44" t="s">
        <v>38</v>
      </c>
      <c r="U18" s="45">
        <v>45941</v>
      </c>
      <c r="V18" s="45">
        <v>45941</v>
      </c>
      <c r="W18" s="46">
        <v>46022</v>
      </c>
      <c r="X18" s="17" t="s">
        <v>39</v>
      </c>
      <c r="Y18" s="17" t="s">
        <v>40</v>
      </c>
      <c r="Z18" s="17">
        <v>1</v>
      </c>
      <c r="AA18" s="17" t="s">
        <v>39</v>
      </c>
      <c r="AB18" s="19" t="s">
        <v>40</v>
      </c>
      <c r="AC18" s="60"/>
    </row>
    <row r="19" s="2" customFormat="1" ht="30.5" customHeight="1" spans="1:29">
      <c r="A19" s="17">
        <v>17</v>
      </c>
      <c r="B19" s="18" t="s">
        <v>50</v>
      </c>
      <c r="C19" s="19" t="s">
        <v>31</v>
      </c>
      <c r="D19" s="17"/>
      <c r="E19" s="17"/>
      <c r="F19" s="18"/>
      <c r="G19" s="18"/>
      <c r="H19" s="18"/>
      <c r="I19" s="18"/>
      <c r="J19" s="18"/>
      <c r="K19" s="18"/>
      <c r="L19" s="18"/>
      <c r="M19" s="18" t="s">
        <v>32</v>
      </c>
      <c r="N19" s="18" t="s">
        <v>33</v>
      </c>
      <c r="O19" s="17" t="s">
        <v>34</v>
      </c>
      <c r="P19" s="17" t="s">
        <v>57</v>
      </c>
      <c r="Q19" s="43" t="s">
        <v>36</v>
      </c>
      <c r="R19" s="43" t="s">
        <v>37</v>
      </c>
      <c r="S19" s="17"/>
      <c r="T19" s="44" t="s">
        <v>38</v>
      </c>
      <c r="U19" s="45">
        <v>45941</v>
      </c>
      <c r="V19" s="45">
        <v>45941</v>
      </c>
      <c r="W19" s="46">
        <v>46022</v>
      </c>
      <c r="X19" s="17" t="s">
        <v>39</v>
      </c>
      <c r="Y19" s="17" t="s">
        <v>40</v>
      </c>
      <c r="Z19" s="17">
        <v>1</v>
      </c>
      <c r="AA19" s="17" t="s">
        <v>39</v>
      </c>
      <c r="AB19" s="17" t="s">
        <v>40</v>
      </c>
      <c r="AC19" s="60"/>
    </row>
    <row r="20" s="2" customFormat="1" ht="30.5" customHeight="1" spans="1:29">
      <c r="A20" s="17">
        <v>18</v>
      </c>
      <c r="B20" s="18" t="s">
        <v>50</v>
      </c>
      <c r="C20" s="19" t="s">
        <v>31</v>
      </c>
      <c r="D20" s="17"/>
      <c r="E20" s="17"/>
      <c r="F20" s="18"/>
      <c r="G20" s="18"/>
      <c r="H20" s="18"/>
      <c r="I20" s="18"/>
      <c r="J20" s="18"/>
      <c r="K20" s="18"/>
      <c r="L20" s="18"/>
      <c r="M20" s="18" t="s">
        <v>32</v>
      </c>
      <c r="N20" s="18" t="s">
        <v>33</v>
      </c>
      <c r="O20" s="17" t="s">
        <v>34</v>
      </c>
      <c r="P20" s="17" t="s">
        <v>58</v>
      </c>
      <c r="Q20" s="17" t="s">
        <v>36</v>
      </c>
      <c r="R20" s="43" t="s">
        <v>37</v>
      </c>
      <c r="S20" s="17"/>
      <c r="T20" s="44" t="s">
        <v>38</v>
      </c>
      <c r="U20" s="45">
        <v>45941</v>
      </c>
      <c r="V20" s="45">
        <v>45941</v>
      </c>
      <c r="W20" s="46">
        <v>46022</v>
      </c>
      <c r="X20" s="17" t="s">
        <v>39</v>
      </c>
      <c r="Y20" s="17" t="s">
        <v>40</v>
      </c>
      <c r="Z20" s="17">
        <v>1</v>
      </c>
      <c r="AA20" s="17" t="s">
        <v>39</v>
      </c>
      <c r="AB20" s="19" t="s">
        <v>40</v>
      </c>
      <c r="AC20" s="60"/>
    </row>
    <row r="21" s="3" customFormat="1" ht="30.5" customHeight="1" spans="1:248">
      <c r="A21" s="17">
        <v>19</v>
      </c>
      <c r="B21" s="18" t="s">
        <v>50</v>
      </c>
      <c r="C21" s="19" t="s">
        <v>31</v>
      </c>
      <c r="D21" s="17"/>
      <c r="E21" s="17"/>
      <c r="F21" s="17"/>
      <c r="G21" s="17"/>
      <c r="H21" s="17"/>
      <c r="I21" s="17"/>
      <c r="J21" s="17"/>
      <c r="K21" s="18"/>
      <c r="L21" s="17"/>
      <c r="M21" s="18" t="s">
        <v>32</v>
      </c>
      <c r="N21" s="18" t="s">
        <v>33</v>
      </c>
      <c r="O21" s="17" t="s">
        <v>34</v>
      </c>
      <c r="P21" s="17" t="s">
        <v>59</v>
      </c>
      <c r="Q21" s="43" t="s">
        <v>36</v>
      </c>
      <c r="R21" s="43" t="s">
        <v>37</v>
      </c>
      <c r="S21" s="17"/>
      <c r="T21" s="44" t="s">
        <v>38</v>
      </c>
      <c r="U21" s="45">
        <v>45941</v>
      </c>
      <c r="V21" s="45">
        <v>45941</v>
      </c>
      <c r="W21" s="46">
        <v>46022</v>
      </c>
      <c r="X21" s="17" t="s">
        <v>39</v>
      </c>
      <c r="Y21" s="17" t="s">
        <v>40</v>
      </c>
      <c r="Z21" s="17">
        <v>1</v>
      </c>
      <c r="AA21" s="17" t="s">
        <v>39</v>
      </c>
      <c r="AB21" s="17" t="s">
        <v>40</v>
      </c>
      <c r="AC21" s="60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61"/>
      <c r="IF21" s="61"/>
      <c r="IG21" s="61"/>
      <c r="IH21" s="61"/>
      <c r="II21" s="61"/>
      <c r="IJ21" s="61"/>
      <c r="IK21" s="61"/>
      <c r="IL21" s="61"/>
      <c r="IM21" s="61"/>
      <c r="IN21" s="61"/>
    </row>
    <row r="22" s="4" customFormat="1" ht="30.5" customHeight="1" spans="1:248">
      <c r="A22" s="17">
        <v>20</v>
      </c>
      <c r="B22" s="18" t="s">
        <v>50</v>
      </c>
      <c r="C22" s="19" t="s">
        <v>31</v>
      </c>
      <c r="D22" s="20"/>
      <c r="E22" s="20"/>
      <c r="F22" s="21"/>
      <c r="G22" s="21"/>
      <c r="H22" s="21"/>
      <c r="I22" s="21"/>
      <c r="J22" s="21"/>
      <c r="K22" s="21"/>
      <c r="L22" s="21"/>
      <c r="M22" s="18" t="s">
        <v>32</v>
      </c>
      <c r="N22" s="18" t="s">
        <v>33</v>
      </c>
      <c r="O22" s="17" t="s">
        <v>34</v>
      </c>
      <c r="P22" s="17" t="s">
        <v>60</v>
      </c>
      <c r="Q22" s="17" t="s">
        <v>36</v>
      </c>
      <c r="R22" s="43" t="s">
        <v>37</v>
      </c>
      <c r="S22" s="20"/>
      <c r="T22" s="44" t="s">
        <v>38</v>
      </c>
      <c r="U22" s="45">
        <v>45941</v>
      </c>
      <c r="V22" s="45">
        <v>45941</v>
      </c>
      <c r="W22" s="46">
        <v>46022</v>
      </c>
      <c r="X22" s="17" t="s">
        <v>39</v>
      </c>
      <c r="Y22" s="17" t="s">
        <v>40</v>
      </c>
      <c r="Z22" s="17">
        <v>1</v>
      </c>
      <c r="AA22" s="17" t="s">
        <v>39</v>
      </c>
      <c r="AB22" s="19" t="s">
        <v>40</v>
      </c>
      <c r="AC22" s="60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  <c r="IG22" s="62"/>
      <c r="IH22" s="62"/>
      <c r="II22" s="62"/>
      <c r="IJ22" s="62"/>
      <c r="IK22" s="62"/>
      <c r="IL22" s="62"/>
      <c r="IM22" s="62"/>
      <c r="IN22" s="62"/>
    </row>
    <row r="23" s="5" customFormat="1" ht="30.5" customHeight="1" spans="1:52">
      <c r="A23" s="17">
        <v>21</v>
      </c>
      <c r="B23" s="22" t="s">
        <v>61</v>
      </c>
      <c r="C23" s="19" t="s">
        <v>31</v>
      </c>
      <c r="D23" s="23" t="s">
        <v>33</v>
      </c>
      <c r="E23" s="17"/>
      <c r="F23" s="17"/>
      <c r="G23" s="17"/>
      <c r="H23" s="17"/>
      <c r="I23" s="17"/>
      <c r="J23" s="17"/>
      <c r="K23" s="36"/>
      <c r="L23" s="17"/>
      <c r="M23" s="24" t="s">
        <v>32</v>
      </c>
      <c r="N23" s="23" t="s">
        <v>33</v>
      </c>
      <c r="O23" s="24" t="s">
        <v>62</v>
      </c>
      <c r="P23" s="29">
        <v>450284154</v>
      </c>
      <c r="Q23" s="24" t="s">
        <v>36</v>
      </c>
      <c r="R23" s="24" t="s">
        <v>62</v>
      </c>
      <c r="S23" s="29">
        <v>450284154</v>
      </c>
      <c r="T23" s="47" t="s">
        <v>63</v>
      </c>
      <c r="U23" s="48">
        <v>45940</v>
      </c>
      <c r="V23" s="48">
        <v>45992</v>
      </c>
      <c r="W23" s="48">
        <v>47423</v>
      </c>
      <c r="X23" s="49" t="s">
        <v>39</v>
      </c>
      <c r="Y23" s="49" t="s">
        <v>40</v>
      </c>
      <c r="Z23" s="49">
        <v>1</v>
      </c>
      <c r="AA23" s="49" t="s">
        <v>39</v>
      </c>
      <c r="AB23" s="49" t="s">
        <v>40</v>
      </c>
      <c r="AC23" s="24" t="s">
        <v>64</v>
      </c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</row>
    <row r="24" s="5" customFormat="1" ht="30.5" customHeight="1" spans="1:52">
      <c r="A24" s="17">
        <v>22</v>
      </c>
      <c r="B24" s="22" t="s">
        <v>65</v>
      </c>
      <c r="C24" s="19" t="s">
        <v>31</v>
      </c>
      <c r="D24" s="23" t="s">
        <v>66</v>
      </c>
      <c r="E24" s="17"/>
      <c r="F24" s="17"/>
      <c r="G24" s="17"/>
      <c r="H24" s="17"/>
      <c r="I24" s="17"/>
      <c r="J24" s="17"/>
      <c r="K24" s="36"/>
      <c r="L24" s="17"/>
      <c r="M24" s="24" t="s">
        <v>32</v>
      </c>
      <c r="N24" s="37" t="s">
        <v>66</v>
      </c>
      <c r="O24" s="24" t="s">
        <v>62</v>
      </c>
      <c r="P24" s="29">
        <v>450284155</v>
      </c>
      <c r="Q24" s="24" t="s">
        <v>36</v>
      </c>
      <c r="R24" s="24" t="s">
        <v>62</v>
      </c>
      <c r="S24" s="29">
        <v>450284155</v>
      </c>
      <c r="T24" s="47" t="s">
        <v>67</v>
      </c>
      <c r="U24" s="48">
        <v>45941</v>
      </c>
      <c r="V24" s="48">
        <v>46023</v>
      </c>
      <c r="W24" s="48">
        <v>47453</v>
      </c>
      <c r="X24" s="49" t="s">
        <v>39</v>
      </c>
      <c r="Y24" s="49" t="s">
        <v>40</v>
      </c>
      <c r="Z24" s="49">
        <v>1</v>
      </c>
      <c r="AA24" s="49" t="s">
        <v>39</v>
      </c>
      <c r="AB24" s="49" t="s">
        <v>40</v>
      </c>
      <c r="AC24" s="24" t="s">
        <v>64</v>
      </c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</row>
    <row r="25" s="5" customFormat="1" ht="30.5" customHeight="1" spans="1:52">
      <c r="A25" s="17">
        <v>23</v>
      </c>
      <c r="B25" s="24" t="s">
        <v>68</v>
      </c>
      <c r="C25" s="25" t="s">
        <v>31</v>
      </c>
      <c r="D25" s="26"/>
      <c r="E25" s="27"/>
      <c r="F25" s="28"/>
      <c r="G25" s="28"/>
      <c r="H25" s="28"/>
      <c r="I25" s="28"/>
      <c r="J25" s="35"/>
      <c r="K25" s="34"/>
      <c r="L25" s="38"/>
      <c r="M25" s="34" t="s">
        <v>32</v>
      </c>
      <c r="N25" s="39" t="s">
        <v>33</v>
      </c>
      <c r="O25" s="18" t="s">
        <v>69</v>
      </c>
      <c r="P25" s="28" t="s">
        <v>70</v>
      </c>
      <c r="Q25" s="27" t="s">
        <v>36</v>
      </c>
      <c r="R25" s="18"/>
      <c r="S25" s="50"/>
      <c r="T25" s="51" t="s">
        <v>71</v>
      </c>
      <c r="U25" s="52">
        <v>45939</v>
      </c>
      <c r="V25" s="52">
        <v>45939</v>
      </c>
      <c r="W25" s="53">
        <v>46266</v>
      </c>
      <c r="X25" s="27" t="s">
        <v>39</v>
      </c>
      <c r="Y25" s="27" t="s">
        <v>40</v>
      </c>
      <c r="Z25" s="27">
        <v>1</v>
      </c>
      <c r="AA25" s="27" t="s">
        <v>39</v>
      </c>
      <c r="AB25" s="27" t="s">
        <v>40</v>
      </c>
      <c r="AC25" s="19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</row>
    <row r="26" s="5" customFormat="1" ht="30.5" customHeight="1" spans="1:52">
      <c r="A26" s="17">
        <v>24</v>
      </c>
      <c r="B26" s="27" t="s">
        <v>72</v>
      </c>
      <c r="C26" s="25" t="s">
        <v>31</v>
      </c>
      <c r="D26" s="28"/>
      <c r="E26" s="27"/>
      <c r="F26" s="28"/>
      <c r="G26" s="28"/>
      <c r="H26" s="28"/>
      <c r="I26" s="28"/>
      <c r="J26" s="28"/>
      <c r="K26" s="28"/>
      <c r="L26" s="40"/>
      <c r="M26" s="34" t="s">
        <v>32</v>
      </c>
      <c r="N26" s="28" t="s">
        <v>33</v>
      </c>
      <c r="O26" s="18" t="s">
        <v>73</v>
      </c>
      <c r="P26" s="41">
        <v>202510110001</v>
      </c>
      <c r="Q26" s="27" t="s">
        <v>36</v>
      </c>
      <c r="R26" s="18"/>
      <c r="S26" s="18"/>
      <c r="T26" s="51" t="s">
        <v>74</v>
      </c>
      <c r="U26" s="52">
        <v>45941</v>
      </c>
      <c r="V26" s="52">
        <v>45941</v>
      </c>
      <c r="W26" s="54">
        <v>46304</v>
      </c>
      <c r="X26" s="24" t="s">
        <v>39</v>
      </c>
      <c r="Y26" s="24" t="s">
        <v>40</v>
      </c>
      <c r="Z26" s="24">
        <v>1</v>
      </c>
      <c r="AA26" s="24" t="s">
        <v>39</v>
      </c>
      <c r="AB26" s="24" t="s">
        <v>40</v>
      </c>
      <c r="AC26" s="19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</row>
    <row r="27" s="5" customFormat="1" ht="30.5" customHeight="1" spans="1:52">
      <c r="A27" s="17">
        <v>25</v>
      </c>
      <c r="B27" s="27" t="s">
        <v>75</v>
      </c>
      <c r="C27" s="25" t="s">
        <v>31</v>
      </c>
      <c r="D27" s="28"/>
      <c r="E27" s="27"/>
      <c r="F27" s="28"/>
      <c r="G27" s="28"/>
      <c r="H27" s="28"/>
      <c r="I27" s="28"/>
      <c r="J27" s="28"/>
      <c r="K27" s="28"/>
      <c r="L27" s="40"/>
      <c r="M27" s="34" t="s">
        <v>32</v>
      </c>
      <c r="N27" s="28" t="s">
        <v>33</v>
      </c>
      <c r="O27" s="18" t="s">
        <v>73</v>
      </c>
      <c r="P27" s="41">
        <v>202510110002</v>
      </c>
      <c r="Q27" s="27" t="s">
        <v>36</v>
      </c>
      <c r="R27" s="18"/>
      <c r="S27" s="18"/>
      <c r="T27" s="51" t="s">
        <v>76</v>
      </c>
      <c r="U27" s="52">
        <v>45941</v>
      </c>
      <c r="V27" s="52">
        <v>45941</v>
      </c>
      <c r="W27" s="54">
        <v>46303</v>
      </c>
      <c r="X27" s="24" t="s">
        <v>39</v>
      </c>
      <c r="Y27" s="24" t="s">
        <v>40</v>
      </c>
      <c r="Z27" s="24">
        <v>1</v>
      </c>
      <c r="AA27" s="24" t="s">
        <v>39</v>
      </c>
      <c r="AB27" s="24" t="s">
        <v>40</v>
      </c>
      <c r="AC27" s="19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</row>
    <row r="28" s="6" customFormat="1" ht="30.5" customHeight="1" spans="1:52">
      <c r="A28" s="17">
        <v>26</v>
      </c>
      <c r="B28" s="29" t="s">
        <v>77</v>
      </c>
      <c r="C28" s="19" t="s">
        <v>31</v>
      </c>
      <c r="D28" s="17"/>
      <c r="E28" s="30"/>
      <c r="F28" s="29"/>
      <c r="G28" s="29"/>
      <c r="H28" s="29"/>
      <c r="I28" s="29"/>
      <c r="J28" s="29"/>
      <c r="K28" s="29"/>
      <c r="L28" s="17"/>
      <c r="M28" s="29" t="s">
        <v>32</v>
      </c>
      <c r="N28" s="19" t="s">
        <v>78</v>
      </c>
      <c r="O28" s="19" t="s">
        <v>79</v>
      </c>
      <c r="P28" s="19" t="s">
        <v>80</v>
      </c>
      <c r="Q28" s="29" t="s">
        <v>36</v>
      </c>
      <c r="R28" s="19" t="s">
        <v>81</v>
      </c>
      <c r="S28" s="74" t="s">
        <v>82</v>
      </c>
      <c r="T28" s="55" t="s">
        <v>83</v>
      </c>
      <c r="U28" s="54">
        <v>45939</v>
      </c>
      <c r="V28" s="54">
        <v>45939</v>
      </c>
      <c r="W28" s="54">
        <v>47765</v>
      </c>
      <c r="X28" s="56" t="s">
        <v>39</v>
      </c>
      <c r="Y28" s="19" t="s">
        <v>40</v>
      </c>
      <c r="Z28" s="19">
        <v>1</v>
      </c>
      <c r="AA28" s="19" t="s">
        <v>39</v>
      </c>
      <c r="AB28" s="19" t="s">
        <v>40</v>
      </c>
      <c r="AC28" s="24" t="s">
        <v>84</v>
      </c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</row>
    <row r="29" s="7" customFormat="1" ht="30.5" customHeight="1" spans="1:52">
      <c r="A29" s="17">
        <v>27</v>
      </c>
      <c r="B29" s="19" t="s">
        <v>85</v>
      </c>
      <c r="C29" s="19" t="s">
        <v>31</v>
      </c>
      <c r="D29" s="19"/>
      <c r="E29" s="19"/>
      <c r="F29" s="19"/>
      <c r="G29" s="19"/>
      <c r="H29" s="19"/>
      <c r="I29" s="19"/>
      <c r="J29" s="19"/>
      <c r="K29" s="19"/>
      <c r="L29" s="19"/>
      <c r="M29" s="19" t="s">
        <v>32</v>
      </c>
      <c r="N29" s="29" t="s">
        <v>33</v>
      </c>
      <c r="O29" s="19" t="s">
        <v>86</v>
      </c>
      <c r="P29" s="19" t="s">
        <v>87</v>
      </c>
      <c r="Q29" s="19" t="s">
        <v>36</v>
      </c>
      <c r="R29" s="19" t="s">
        <v>88</v>
      </c>
      <c r="S29" s="75" t="s">
        <v>89</v>
      </c>
      <c r="T29" s="55" t="s">
        <v>90</v>
      </c>
      <c r="U29" s="54">
        <v>45941</v>
      </c>
      <c r="V29" s="54">
        <v>45941</v>
      </c>
      <c r="W29" s="45">
        <v>73050</v>
      </c>
      <c r="X29" s="19" t="s">
        <v>39</v>
      </c>
      <c r="Y29" s="19" t="s">
        <v>40</v>
      </c>
      <c r="Z29" s="19">
        <v>1</v>
      </c>
      <c r="AA29" s="19" t="s">
        <v>39</v>
      </c>
      <c r="AB29" s="19" t="s">
        <v>40</v>
      </c>
      <c r="AC29" s="24" t="s">
        <v>91</v>
      </c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</row>
    <row r="30" s="6" customFormat="1" ht="30.5" customHeight="1" spans="1:52">
      <c r="A30" s="17">
        <v>28</v>
      </c>
      <c r="B30" s="17" t="s">
        <v>92</v>
      </c>
      <c r="C30" s="19" t="s">
        <v>31</v>
      </c>
      <c r="D30" s="31"/>
      <c r="E30" s="32"/>
      <c r="F30" s="33"/>
      <c r="G30" s="33"/>
      <c r="H30" s="33"/>
      <c r="I30" s="33"/>
      <c r="J30" s="33"/>
      <c r="K30" s="33"/>
      <c r="L30" s="17"/>
      <c r="M30" s="29" t="s">
        <v>32</v>
      </c>
      <c r="N30" s="19" t="s">
        <v>33</v>
      </c>
      <c r="O30" s="19" t="s">
        <v>93</v>
      </c>
      <c r="P30" s="19" t="s">
        <v>94</v>
      </c>
      <c r="Q30" s="29" t="s">
        <v>36</v>
      </c>
      <c r="R30" s="19" t="s">
        <v>81</v>
      </c>
      <c r="S30" s="76" t="s">
        <v>95</v>
      </c>
      <c r="T30" s="55" t="s">
        <v>96</v>
      </c>
      <c r="U30" s="54">
        <v>45941</v>
      </c>
      <c r="V30" s="54">
        <v>45941</v>
      </c>
      <c r="W30" s="54">
        <v>46719</v>
      </c>
      <c r="X30" s="56" t="s">
        <v>39</v>
      </c>
      <c r="Y30" s="19" t="s">
        <v>40</v>
      </c>
      <c r="Z30" s="19">
        <v>1</v>
      </c>
      <c r="AA30" s="19" t="s">
        <v>39</v>
      </c>
      <c r="AB30" s="19" t="s">
        <v>40</v>
      </c>
      <c r="AC30" s="24" t="s">
        <v>97</v>
      </c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</row>
    <row r="31" s="6" customFormat="1" ht="30.5" customHeight="1" spans="1:52">
      <c r="A31" s="17">
        <v>29</v>
      </c>
      <c r="B31" s="17" t="s">
        <v>98</v>
      </c>
      <c r="C31" s="19" t="s">
        <v>31</v>
      </c>
      <c r="D31" s="31"/>
      <c r="E31" s="32"/>
      <c r="F31" s="33"/>
      <c r="G31" s="33"/>
      <c r="H31" s="33"/>
      <c r="I31" s="33"/>
      <c r="J31" s="33"/>
      <c r="K31" s="33"/>
      <c r="L31" s="17"/>
      <c r="M31" s="29" t="s">
        <v>32</v>
      </c>
      <c r="N31" s="19" t="s">
        <v>99</v>
      </c>
      <c r="O31" s="19" t="s">
        <v>93</v>
      </c>
      <c r="P31" s="19" t="s">
        <v>100</v>
      </c>
      <c r="Q31" s="29" t="s">
        <v>36</v>
      </c>
      <c r="R31" s="19" t="s">
        <v>81</v>
      </c>
      <c r="S31" s="76" t="s">
        <v>101</v>
      </c>
      <c r="T31" s="55" t="s">
        <v>96</v>
      </c>
      <c r="U31" s="54">
        <v>45941</v>
      </c>
      <c r="V31" s="54">
        <v>45941</v>
      </c>
      <c r="W31" s="54">
        <v>47423</v>
      </c>
      <c r="X31" s="56" t="s">
        <v>39</v>
      </c>
      <c r="Y31" s="19" t="s">
        <v>40</v>
      </c>
      <c r="Z31" s="19">
        <v>1</v>
      </c>
      <c r="AA31" s="19" t="s">
        <v>39</v>
      </c>
      <c r="AB31" s="19" t="s">
        <v>40</v>
      </c>
      <c r="AC31" s="24" t="s">
        <v>97</v>
      </c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</row>
    <row r="32" s="6" customFormat="1" ht="30.5" customHeight="1" spans="1:52">
      <c r="A32" s="17">
        <v>30</v>
      </c>
      <c r="B32" s="17" t="s">
        <v>102</v>
      </c>
      <c r="C32" s="19" t="s">
        <v>31</v>
      </c>
      <c r="D32" s="31"/>
      <c r="E32" s="32"/>
      <c r="F32" s="33"/>
      <c r="G32" s="33"/>
      <c r="H32" s="33"/>
      <c r="I32" s="33"/>
      <c r="J32" s="33"/>
      <c r="K32" s="33"/>
      <c r="L32" s="17"/>
      <c r="M32" s="29" t="s">
        <v>32</v>
      </c>
      <c r="N32" s="19" t="s">
        <v>33</v>
      </c>
      <c r="O32" s="19" t="s">
        <v>93</v>
      </c>
      <c r="P32" s="19" t="s">
        <v>103</v>
      </c>
      <c r="Q32" s="29" t="s">
        <v>36</v>
      </c>
      <c r="R32" s="19" t="s">
        <v>81</v>
      </c>
      <c r="S32" s="76" t="s">
        <v>104</v>
      </c>
      <c r="T32" s="55" t="s">
        <v>96</v>
      </c>
      <c r="U32" s="54">
        <v>45941</v>
      </c>
      <c r="V32" s="54">
        <v>45941</v>
      </c>
      <c r="W32" s="54">
        <v>46913</v>
      </c>
      <c r="X32" s="56" t="s">
        <v>39</v>
      </c>
      <c r="Y32" s="19" t="s">
        <v>40</v>
      </c>
      <c r="Z32" s="19">
        <v>1</v>
      </c>
      <c r="AA32" s="19" t="s">
        <v>39</v>
      </c>
      <c r="AB32" s="19" t="s">
        <v>40</v>
      </c>
      <c r="AC32" s="24" t="s">
        <v>97</v>
      </c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</row>
    <row r="33" s="6" customFormat="1" ht="30.5" customHeight="1" spans="1:52">
      <c r="A33" s="17">
        <v>31</v>
      </c>
      <c r="B33" s="17" t="s">
        <v>105</v>
      </c>
      <c r="C33" s="19" t="s">
        <v>31</v>
      </c>
      <c r="D33" s="29"/>
      <c r="E33" s="29"/>
      <c r="F33" s="29"/>
      <c r="G33" s="29"/>
      <c r="H33" s="29"/>
      <c r="I33" s="29"/>
      <c r="J33" s="29"/>
      <c r="K33" s="29"/>
      <c r="L33" s="29"/>
      <c r="M33" s="29" t="s">
        <v>32</v>
      </c>
      <c r="N33" s="17" t="s">
        <v>33</v>
      </c>
      <c r="O33" s="19" t="s">
        <v>106</v>
      </c>
      <c r="P33" s="19" t="s">
        <v>107</v>
      </c>
      <c r="Q33" s="29" t="s">
        <v>36</v>
      </c>
      <c r="R33" s="19" t="s">
        <v>88</v>
      </c>
      <c r="S33" s="74" t="s">
        <v>108</v>
      </c>
      <c r="T33" s="55" t="s">
        <v>96</v>
      </c>
      <c r="U33" s="54">
        <v>45941</v>
      </c>
      <c r="V33" s="54">
        <v>45941</v>
      </c>
      <c r="W33" s="54">
        <v>73050</v>
      </c>
      <c r="X33" s="19" t="s">
        <v>39</v>
      </c>
      <c r="Y33" s="19" t="s">
        <v>40</v>
      </c>
      <c r="Z33" s="19">
        <v>1</v>
      </c>
      <c r="AA33" s="19" t="s">
        <v>39</v>
      </c>
      <c r="AB33" s="19" t="s">
        <v>40</v>
      </c>
      <c r="AC33" s="19" t="s">
        <v>109</v>
      </c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</row>
    <row r="34" s="6" customFormat="1" ht="30.5" customHeight="1" spans="1:52">
      <c r="A34" s="17">
        <v>32</v>
      </c>
      <c r="B34" s="17" t="s">
        <v>110</v>
      </c>
      <c r="C34" s="19" t="s">
        <v>31</v>
      </c>
      <c r="D34" s="31"/>
      <c r="E34" s="32"/>
      <c r="F34" s="33"/>
      <c r="G34" s="33"/>
      <c r="H34" s="33"/>
      <c r="I34" s="33"/>
      <c r="J34" s="33"/>
      <c r="K34" s="33"/>
      <c r="L34" s="17"/>
      <c r="M34" s="29" t="s">
        <v>32</v>
      </c>
      <c r="N34" s="19" t="s">
        <v>33</v>
      </c>
      <c r="O34" s="19" t="s">
        <v>93</v>
      </c>
      <c r="P34" s="19" t="s">
        <v>111</v>
      </c>
      <c r="Q34" s="29" t="s">
        <v>36</v>
      </c>
      <c r="R34" s="19" t="s">
        <v>81</v>
      </c>
      <c r="S34" s="76" t="s">
        <v>112</v>
      </c>
      <c r="T34" s="55" t="s">
        <v>96</v>
      </c>
      <c r="U34" s="54">
        <v>45941</v>
      </c>
      <c r="V34" s="54">
        <v>45941</v>
      </c>
      <c r="W34" s="54">
        <v>46428</v>
      </c>
      <c r="X34" s="56" t="s">
        <v>39</v>
      </c>
      <c r="Y34" s="19" t="s">
        <v>40</v>
      </c>
      <c r="Z34" s="19">
        <v>1</v>
      </c>
      <c r="AA34" s="19" t="s">
        <v>39</v>
      </c>
      <c r="AB34" s="19" t="s">
        <v>40</v>
      </c>
      <c r="AC34" s="19" t="s">
        <v>109</v>
      </c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</row>
    <row r="35" s="6" customFormat="1" ht="30.5" customHeight="1" spans="1:52">
      <c r="A35" s="17">
        <v>33</v>
      </c>
      <c r="B35" s="17" t="s">
        <v>113</v>
      </c>
      <c r="C35" s="19" t="s">
        <v>31</v>
      </c>
      <c r="D35" s="31"/>
      <c r="E35" s="32"/>
      <c r="F35" s="33"/>
      <c r="G35" s="33"/>
      <c r="H35" s="33"/>
      <c r="I35" s="33"/>
      <c r="J35" s="33"/>
      <c r="K35" s="33"/>
      <c r="L35" s="17"/>
      <c r="M35" s="29" t="s">
        <v>32</v>
      </c>
      <c r="N35" s="19" t="s">
        <v>99</v>
      </c>
      <c r="O35" s="19" t="s">
        <v>93</v>
      </c>
      <c r="P35" s="19" t="s">
        <v>114</v>
      </c>
      <c r="Q35" s="29" t="s">
        <v>36</v>
      </c>
      <c r="R35" s="19" t="s">
        <v>81</v>
      </c>
      <c r="S35" s="76" t="s">
        <v>115</v>
      </c>
      <c r="T35" s="55" t="s">
        <v>96</v>
      </c>
      <c r="U35" s="54">
        <v>45941</v>
      </c>
      <c r="V35" s="54">
        <v>45941</v>
      </c>
      <c r="W35" s="54">
        <v>46896</v>
      </c>
      <c r="X35" s="56" t="s">
        <v>39</v>
      </c>
      <c r="Y35" s="19" t="s">
        <v>40</v>
      </c>
      <c r="Z35" s="19">
        <v>1</v>
      </c>
      <c r="AA35" s="19" t="s">
        <v>39</v>
      </c>
      <c r="AB35" s="19" t="s">
        <v>40</v>
      </c>
      <c r="AC35" s="19" t="s">
        <v>109</v>
      </c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</row>
    <row r="36" s="7" customFormat="1" ht="30.5" customHeight="1" spans="1:254">
      <c r="A36" s="17">
        <v>34</v>
      </c>
      <c r="B36" s="17" t="s">
        <v>116</v>
      </c>
      <c r="C36" s="34" t="s">
        <v>31</v>
      </c>
      <c r="D36" s="35"/>
      <c r="E36" s="35"/>
      <c r="F36" s="34"/>
      <c r="G36" s="34"/>
      <c r="H36" s="34"/>
      <c r="I36" s="34"/>
      <c r="J36" s="35"/>
      <c r="K36" s="34"/>
      <c r="L36" s="34"/>
      <c r="M36" s="34" t="s">
        <v>32</v>
      </c>
      <c r="N36" s="17" t="s">
        <v>78</v>
      </c>
      <c r="O36" s="24" t="s">
        <v>117</v>
      </c>
      <c r="P36" s="34" t="s">
        <v>118</v>
      </c>
      <c r="Q36" s="24" t="s">
        <v>36</v>
      </c>
      <c r="R36" s="24" t="s">
        <v>119</v>
      </c>
      <c r="S36" s="34" t="s">
        <v>120</v>
      </c>
      <c r="T36" s="57" t="s">
        <v>121</v>
      </c>
      <c r="U36" s="54">
        <v>45941</v>
      </c>
      <c r="V36" s="54">
        <v>45941</v>
      </c>
      <c r="W36" s="58">
        <v>47002</v>
      </c>
      <c r="X36" s="24" t="s">
        <v>39</v>
      </c>
      <c r="Y36" s="24" t="s">
        <v>40</v>
      </c>
      <c r="Z36" s="24">
        <v>1</v>
      </c>
      <c r="AA36" s="24" t="s">
        <v>39</v>
      </c>
      <c r="AB36" s="24" t="s">
        <v>40</v>
      </c>
      <c r="AC36" s="19" t="s">
        <v>122</v>
      </c>
      <c r="AD36" s="65"/>
      <c r="AE36" s="66"/>
      <c r="AF36" s="67"/>
      <c r="AG36" s="66"/>
      <c r="AH36" s="66"/>
      <c r="AI36" s="67"/>
      <c r="AJ36" s="67"/>
      <c r="AK36" s="67"/>
      <c r="AL36" s="67"/>
      <c r="AM36" s="66"/>
      <c r="AN36" s="64"/>
      <c r="AO36" s="64"/>
      <c r="AP36" s="64"/>
      <c r="AQ36" s="66"/>
      <c r="AR36" s="68"/>
      <c r="AS36" s="67"/>
      <c r="AT36" s="68"/>
      <c r="AU36" s="68"/>
      <c r="AV36" s="67"/>
      <c r="AW36" s="66"/>
      <c r="AX36" s="69"/>
      <c r="AY36" s="69"/>
      <c r="AZ36" s="70"/>
      <c r="BA36" s="71"/>
      <c r="BB36" s="71"/>
      <c r="BC36" s="71"/>
      <c r="BD36" s="71"/>
      <c r="BE36" s="71"/>
      <c r="BF36" s="72"/>
      <c r="BG36" s="65"/>
      <c r="BH36" s="66"/>
      <c r="BI36" s="67"/>
      <c r="BJ36" s="66"/>
      <c r="BK36" s="66"/>
      <c r="BL36" s="73"/>
      <c r="BM36" s="73"/>
      <c r="BN36" s="73"/>
      <c r="BO36" s="73"/>
      <c r="BP36" s="66"/>
      <c r="BR36" s="64"/>
      <c r="BT36" s="66"/>
      <c r="BU36" s="68"/>
      <c r="BV36" s="67"/>
      <c r="BW36" s="68"/>
      <c r="BX36" s="68"/>
      <c r="BY36" s="67"/>
      <c r="BZ36" s="66"/>
      <c r="CA36" s="69"/>
      <c r="CB36" s="69"/>
      <c r="CC36" s="70"/>
      <c r="CD36" s="71"/>
      <c r="CE36" s="71"/>
      <c r="CF36" s="71"/>
      <c r="CG36" s="71"/>
      <c r="CH36" s="71"/>
      <c r="CI36" s="72"/>
      <c r="CJ36" s="65"/>
      <c r="CK36" s="66"/>
      <c r="CL36" s="67"/>
      <c r="CM36" s="66"/>
      <c r="CN36" s="66"/>
      <c r="CO36" s="73"/>
      <c r="CP36" s="73"/>
      <c r="CQ36" s="73"/>
      <c r="CR36" s="73"/>
      <c r="CS36" s="66"/>
      <c r="CU36" s="64"/>
      <c r="CW36" s="66"/>
      <c r="CX36" s="68"/>
      <c r="CY36" s="67"/>
      <c r="CZ36" s="68"/>
      <c r="DA36" s="68"/>
      <c r="DB36" s="67"/>
      <c r="DC36" s="66"/>
      <c r="DD36" s="69"/>
      <c r="DE36" s="69"/>
      <c r="DF36" s="70"/>
      <c r="DG36" s="71"/>
      <c r="DH36" s="71"/>
      <c r="DI36" s="71"/>
      <c r="DJ36" s="71"/>
      <c r="DK36" s="71"/>
      <c r="DL36" s="72"/>
      <c r="DM36" s="65"/>
      <c r="DN36" s="66"/>
      <c r="DO36" s="67"/>
      <c r="DP36" s="66"/>
      <c r="DQ36" s="66"/>
      <c r="DR36" s="73"/>
      <c r="DS36" s="73"/>
      <c r="DT36" s="73"/>
      <c r="DU36" s="73"/>
      <c r="DV36" s="66"/>
      <c r="DX36" s="64"/>
      <c r="DZ36" s="66"/>
      <c r="EA36" s="68"/>
      <c r="EB36" s="67"/>
      <c r="EC36" s="68"/>
      <c r="ED36" s="68"/>
      <c r="EE36" s="67"/>
      <c r="EF36" s="66"/>
      <c r="EG36" s="69"/>
      <c r="EH36" s="69"/>
      <c r="EI36" s="70"/>
      <c r="EJ36" s="71"/>
      <c r="EK36" s="71"/>
      <c r="EL36" s="71"/>
      <c r="EM36" s="71"/>
      <c r="EN36" s="71"/>
      <c r="EO36" s="72"/>
      <c r="EP36" s="65"/>
      <c r="EQ36" s="66"/>
      <c r="ER36" s="67"/>
      <c r="ES36" s="66"/>
      <c r="ET36" s="66"/>
      <c r="EU36" s="73"/>
      <c r="EV36" s="73"/>
      <c r="EW36" s="73"/>
      <c r="EX36" s="73"/>
      <c r="EY36" s="66"/>
      <c r="FA36" s="64"/>
      <c r="FC36" s="66"/>
      <c r="FD36" s="68"/>
      <c r="FE36" s="67"/>
      <c r="FF36" s="68"/>
      <c r="FG36" s="68"/>
      <c r="FH36" s="67"/>
      <c r="FI36" s="66"/>
      <c r="FJ36" s="69"/>
      <c r="FK36" s="69"/>
      <c r="FL36" s="70"/>
      <c r="FM36" s="71"/>
      <c r="FN36" s="71"/>
      <c r="FO36" s="71"/>
      <c r="FP36" s="71"/>
      <c r="FQ36" s="71"/>
      <c r="FR36" s="72"/>
      <c r="FS36" s="65"/>
      <c r="FT36" s="66"/>
      <c r="FU36" s="67"/>
      <c r="FV36" s="66"/>
      <c r="FW36" s="66"/>
      <c r="FX36" s="73"/>
      <c r="FY36" s="73"/>
      <c r="FZ36" s="73"/>
      <c r="GA36" s="73"/>
      <c r="GB36" s="66"/>
      <c r="GD36" s="64"/>
      <c r="GF36" s="66"/>
      <c r="GG36" s="68"/>
      <c r="GH36" s="67"/>
      <c r="GI36" s="68"/>
      <c r="GJ36" s="68"/>
      <c r="GK36" s="67"/>
      <c r="GL36" s="66"/>
      <c r="GM36" s="69"/>
      <c r="GN36" s="69"/>
      <c r="GO36" s="70"/>
      <c r="GP36" s="71"/>
      <c r="GQ36" s="71"/>
      <c r="GR36" s="71"/>
      <c r="GS36" s="71"/>
      <c r="GT36" s="71"/>
      <c r="GU36" s="72"/>
      <c r="GV36" s="65"/>
      <c r="GW36" s="66"/>
      <c r="GX36" s="67"/>
      <c r="GY36" s="66"/>
      <c r="GZ36" s="66"/>
      <c r="HA36" s="73"/>
      <c r="HB36" s="73"/>
      <c r="HC36" s="73"/>
      <c r="HD36" s="73"/>
      <c r="HE36" s="66"/>
      <c r="HG36" s="64"/>
      <c r="HI36" s="66"/>
      <c r="HJ36" s="68"/>
      <c r="HK36" s="67"/>
      <c r="HL36" s="68"/>
      <c r="HM36" s="68"/>
      <c r="HN36" s="67"/>
      <c r="HO36" s="66"/>
      <c r="HP36" s="69"/>
      <c r="HQ36" s="69"/>
      <c r="HR36" s="70"/>
      <c r="HS36" s="71"/>
      <c r="HT36" s="71"/>
      <c r="HU36" s="71"/>
      <c r="HV36" s="71"/>
      <c r="HW36" s="71"/>
      <c r="HX36" s="72"/>
      <c r="HY36" s="65"/>
      <c r="HZ36" s="66"/>
      <c r="IA36" s="67"/>
      <c r="IB36" s="66"/>
      <c r="IC36" s="66"/>
      <c r="ID36" s="73"/>
      <c r="IE36" s="73"/>
      <c r="IF36" s="73"/>
      <c r="IG36" s="73"/>
      <c r="IH36" s="66"/>
      <c r="IJ36" s="64"/>
      <c r="IL36" s="66"/>
      <c r="IM36" s="68"/>
      <c r="IN36" s="67"/>
      <c r="IO36" s="68"/>
      <c r="IP36" s="68"/>
      <c r="IQ36" s="67"/>
      <c r="IR36" s="66"/>
      <c r="IS36" s="69"/>
      <c r="IT36" s="69"/>
    </row>
    <row r="37" s="6" customFormat="1" ht="45" customHeight="1" spans="1:52">
      <c r="A37" s="17">
        <v>35</v>
      </c>
      <c r="B37" s="19" t="s">
        <v>122</v>
      </c>
      <c r="C37" s="19" t="s">
        <v>123</v>
      </c>
      <c r="D37" s="19" t="s">
        <v>124</v>
      </c>
      <c r="E37" s="19"/>
      <c r="F37" s="29"/>
      <c r="G37" s="29"/>
      <c r="H37" s="29"/>
      <c r="I37" s="29"/>
      <c r="J37" s="17" t="s">
        <v>116</v>
      </c>
      <c r="K37" s="29" t="s">
        <v>32</v>
      </c>
      <c r="L37" s="17" t="s">
        <v>78</v>
      </c>
      <c r="M37" s="29"/>
      <c r="N37" s="19"/>
      <c r="O37" s="19" t="s">
        <v>125</v>
      </c>
      <c r="P37" s="19" t="s">
        <v>126</v>
      </c>
      <c r="Q37" s="19" t="s">
        <v>36</v>
      </c>
      <c r="R37" s="19" t="s">
        <v>127</v>
      </c>
      <c r="S37" s="33" t="s">
        <v>128</v>
      </c>
      <c r="T37" s="55" t="s">
        <v>129</v>
      </c>
      <c r="U37" s="54">
        <v>45941</v>
      </c>
      <c r="V37" s="54">
        <v>45941</v>
      </c>
      <c r="W37" s="54">
        <v>47072</v>
      </c>
      <c r="X37" s="19" t="s">
        <v>39</v>
      </c>
      <c r="Y37" s="19" t="s">
        <v>40</v>
      </c>
      <c r="Z37" s="19">
        <v>1</v>
      </c>
      <c r="AA37" s="19" t="s">
        <v>39</v>
      </c>
      <c r="AB37" s="19" t="s">
        <v>40</v>
      </c>
      <c r="AC37" s="19" t="s">
        <v>130</v>
      </c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</row>
  </sheetData>
  <mergeCells count="1">
    <mergeCell ref="A1:AZ1"/>
  </mergeCells>
  <conditionalFormatting sqref="L4">
    <cfRule type="expression" dxfId="0" priority="17" stopIfTrue="1">
      <formula>LEN(L4)&lt;&gt;18</formula>
    </cfRule>
  </conditionalFormatting>
  <conditionalFormatting sqref="N4">
    <cfRule type="expression" dxfId="0" priority="18">
      <formula>LEN(N4)&lt;&gt;18</formula>
    </cfRule>
  </conditionalFormatting>
  <conditionalFormatting sqref="L5">
    <cfRule type="expression" dxfId="0" priority="15" stopIfTrue="1">
      <formula>LEN(L5)&lt;&gt;18</formula>
    </cfRule>
  </conditionalFormatting>
  <conditionalFormatting sqref="N5">
    <cfRule type="expression" dxfId="0" priority="16">
      <formula>LEN(N5)&lt;&gt;18</formula>
    </cfRule>
  </conditionalFormatting>
  <conditionalFormatting sqref="L6">
    <cfRule type="expression" dxfId="0" priority="13" stopIfTrue="1">
      <formula>LEN(L6)&lt;&gt;18</formula>
    </cfRule>
  </conditionalFormatting>
  <conditionalFormatting sqref="N6">
    <cfRule type="expression" dxfId="0" priority="14">
      <formula>LEN(N6)&lt;&gt;18</formula>
    </cfRule>
  </conditionalFormatting>
  <conditionalFormatting sqref="L7">
    <cfRule type="expression" dxfId="0" priority="11" stopIfTrue="1">
      <formula>LEN(L7)&lt;&gt;18</formula>
    </cfRule>
  </conditionalFormatting>
  <conditionalFormatting sqref="N7">
    <cfRule type="expression" dxfId="0" priority="12">
      <formula>LEN(N7)&lt;&gt;18</formula>
    </cfRule>
  </conditionalFormatting>
  <conditionalFormatting sqref="L8">
    <cfRule type="expression" dxfId="0" priority="9" stopIfTrue="1">
      <formula>LEN(L8)&lt;&gt;18</formula>
    </cfRule>
  </conditionalFormatting>
  <conditionalFormatting sqref="N8">
    <cfRule type="expression" dxfId="0" priority="10">
      <formula>LEN(N8)&lt;&gt;18</formula>
    </cfRule>
  </conditionalFormatting>
  <conditionalFormatting sqref="L9">
    <cfRule type="expression" dxfId="0" priority="7" stopIfTrue="1">
      <formula>LEN(L9)&lt;&gt;18</formula>
    </cfRule>
  </conditionalFormatting>
  <conditionalFormatting sqref="N9">
    <cfRule type="expression" dxfId="0" priority="8">
      <formula>LEN(N9)&lt;&gt;18</formula>
    </cfRule>
  </conditionalFormatting>
  <conditionalFormatting sqref="L10">
    <cfRule type="expression" dxfId="0" priority="5" stopIfTrue="1">
      <formula>LEN(L10)&lt;&gt;18</formula>
    </cfRule>
  </conditionalFormatting>
  <conditionalFormatting sqref="N10">
    <cfRule type="expression" dxfId="0" priority="6">
      <formula>LEN(N10)&lt;&gt;18</formula>
    </cfRule>
  </conditionalFormatting>
  <conditionalFormatting sqref="L11">
    <cfRule type="expression" dxfId="0" priority="3" stopIfTrue="1">
      <formula>LEN(L11)&lt;&gt;18</formula>
    </cfRule>
  </conditionalFormatting>
  <conditionalFormatting sqref="N11">
    <cfRule type="expression" dxfId="0" priority="4">
      <formula>LEN(N11)&lt;&gt;18</formula>
    </cfRule>
  </conditionalFormatting>
  <conditionalFormatting sqref="L12">
    <cfRule type="expression" dxfId="0" priority="1" stopIfTrue="1">
      <formula>LEN(L12)&lt;&gt;18</formula>
    </cfRule>
  </conditionalFormatting>
  <conditionalFormatting sqref="N12">
    <cfRule type="expression" dxfId="0" priority="2">
      <formula>LEN(N12)&lt;&gt;18</formula>
    </cfRule>
  </conditionalFormatting>
  <conditionalFormatting sqref="L21">
    <cfRule type="expression" dxfId="0" priority="21" stopIfTrue="1">
      <formula>LEN(L21)&lt;&gt;18</formula>
    </cfRule>
  </conditionalFormatting>
  <conditionalFormatting sqref="L24">
    <cfRule type="expression" dxfId="0" priority="27" stopIfTrue="1">
      <formula>LEN(L24)&lt;&gt;18</formula>
    </cfRule>
  </conditionalFormatting>
  <conditionalFormatting sqref="N25">
    <cfRule type="expression" dxfId="0" priority="26">
      <formula>LEN(N25)&lt;&gt;18</formula>
    </cfRule>
  </conditionalFormatting>
  <conditionalFormatting sqref="L26">
    <cfRule type="expression" dxfId="0" priority="25" stopIfTrue="1">
      <formula>LEN(L26)&lt;&gt;18</formula>
    </cfRule>
  </conditionalFormatting>
  <conditionalFormatting sqref="N26">
    <cfRule type="expression" dxfId="0" priority="24">
      <formula>LEN(N26)&lt;&gt;18</formula>
    </cfRule>
  </conditionalFormatting>
  <conditionalFormatting sqref="L27">
    <cfRule type="expression" dxfId="0" priority="23" stopIfTrue="1">
      <formula>LEN(L27)&lt;&gt;18</formula>
    </cfRule>
  </conditionalFormatting>
  <conditionalFormatting sqref="N27">
    <cfRule type="expression" dxfId="0" priority="22">
      <formula>LEN(N27)&lt;&gt;18</formula>
    </cfRule>
  </conditionalFormatting>
  <conditionalFormatting sqref="L3 L13:L20">
    <cfRule type="expression" dxfId="0" priority="19" stopIfTrue="1">
      <formula>LEN(L3)&lt;&gt;18</formula>
    </cfRule>
  </conditionalFormatting>
  <conditionalFormatting sqref="N3 N13:N22">
    <cfRule type="expression" dxfId="0" priority="20">
      <formula>LEN(N3)&lt;&gt;18</formula>
    </cfRule>
  </conditionalFormatting>
  <dataValidations count="1">
    <dataValidation type="list" allowBlank="1" showInputMessage="1" showErrorMessage="1" sqref="K23:K24">
      <formula1>"身份证,护照号,港澳居民来往内地通行证,台湾居民来往大陆通行证,外国人永久居留身份证"</formula1>
    </dataValidation>
  </dataValidations>
  <pageMargins left="0.509722222222222" right="0.309722222222222" top="0.75" bottom="0.75" header="0.309722222222222" footer="0.309722222222222"/>
  <pageSetup paperSize="9" scale="24" orientation="landscape" useFirstPageNumber="1" horizontalDpi="600" verticalDpi="600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Hidden1">
          <controlPr defaultSize="0" r:id="rId4">
            <anchor moveWithCells="1">
              <from>
                <xdr:col>18</xdr:col>
                <xdr:colOff>0</xdr:colOff>
                <xdr:row>1</xdr:row>
                <xdr:rowOff>0</xdr:rowOff>
              </from>
              <to>
                <xdr:col>18</xdr:col>
                <xdr:colOff>914400</xdr:colOff>
                <xdr:row>1</xdr:row>
                <xdr:rowOff>228600</xdr:rowOff>
              </to>
            </anchor>
          </controlPr>
        </control>
      </mc:Choice>
      <mc:Fallback>
        <control shapeId="1025" r:id="rId3" name="HTMLHidden1"/>
      </mc:Fallback>
    </mc:AlternateContent>
    <mc:AlternateContent xmlns:mc="http://schemas.openxmlformats.org/markup-compatibility/2006">
      <mc:Choice Requires="x14">
        <control shapeId="1026" r:id="rId5" name="HTMLHidden2">
          <controlPr defaultSize="0" r:id="rId6">
            <anchor moveWithCells="1">
              <from>
                <xdr:col>18</xdr:col>
                <xdr:colOff>685165</xdr:colOff>
                <xdr:row>1</xdr:row>
                <xdr:rowOff>0</xdr:rowOff>
              </from>
              <to>
                <xdr:col>18</xdr:col>
                <xdr:colOff>1599565</xdr:colOff>
                <xdr:row>1</xdr:row>
                <xdr:rowOff>228600</xdr:rowOff>
              </to>
            </anchor>
          </controlPr>
        </control>
      </mc:Choice>
      <mc:Fallback>
        <control shapeId="1026" r:id="rId5" name="HTMLHidden2"/>
      </mc:Fallback>
    </mc:AlternateContent>
    <mc:AlternateContent xmlns:mc="http://schemas.openxmlformats.org/markup-compatibility/2006">
      <mc:Choice Requires="x14">
        <control shapeId="1027" r:id="rId7" name="HTMLHidden3">
          <controlPr defaultSize="0" r:id="rId8">
            <anchor moveWithCells="1">
              <from>
                <xdr:col>19</xdr:col>
                <xdr:colOff>0</xdr:colOff>
                <xdr:row>1</xdr:row>
                <xdr:rowOff>0</xdr:rowOff>
              </from>
              <to>
                <xdr:col>19</xdr:col>
                <xdr:colOff>914400</xdr:colOff>
                <xdr:row>1</xdr:row>
                <xdr:rowOff>228600</xdr:rowOff>
              </to>
            </anchor>
          </controlPr>
        </control>
      </mc:Choice>
      <mc:Fallback>
        <control shapeId="1027" r:id="rId7" name="HTMLHidden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行政许可2025年版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Kinbon</cp:lastModifiedBy>
  <cp:revision>1</cp:revision>
  <dcterms:created xsi:type="dcterms:W3CDTF">2015-11-23T08:21:00Z</dcterms:created>
  <cp:lastPrinted>2019-02-21T09:28:00Z</cp:lastPrinted>
  <dcterms:modified xsi:type="dcterms:W3CDTF">2025-10-13T07:15:11Z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545D482118294C7EB5C0EEB41C4C93C4_13</vt:lpwstr>
  </property>
  <property fmtid="{D5CDD505-2E9C-101B-9397-08002B2CF9AE}" pid="4" name="commondata">
    <vt:lpwstr>eyJoZGlkIjoiMGVlMWIzOWNlOTc1YzRmNzIwOGExNzcwMjI4MDM0YjEifQ==</vt:lpwstr>
  </property>
</Properties>
</file>