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635" windowHeight="7050"/>
  </bookViews>
  <sheets>
    <sheet name="行政许可2025年版" sheetId="2" r:id="rId1"/>
  </sheets>
  <definedNames>
    <definedName name="_xlnm._FilterDatabase" localSheetId="0" hidden="1">行政许可2025年版!$A$2:$AZ$84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<sst xmlns="http://schemas.openxmlformats.org/spreadsheetml/2006/main" count="1335" uniqueCount="449">
  <si>
    <t>柳城县行政审批局行政许可信息公示报表（日期：2025年8月18日——2025年8月22日）</t>
  </si>
  <si>
    <t>序号</t>
  </si>
  <si>
    <t>行政相对人名称</t>
  </si>
  <si>
    <t>行政相对人类别</t>
  </si>
  <si>
    <t>行政相对人代码_1 (统一社会信用代码)</t>
  </si>
  <si>
    <t>行政相对人代码_2（工商注册号)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</si>
  <si>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</si>
  <si>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</si>
  <si>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</si>
  <si>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</si>
  <si>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</si>
  <si>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</si>
  <si>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</si>
  <si>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</si>
  <si>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</si>
  <si>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</si>
  <si>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</si>
  <si>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</si>
  <si>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</si>
  <si>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</si>
  <si>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</si>
  <si>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</si>
  <si>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</si>
  <si>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</si>
  <si>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</si>
  <si>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</si>
  <si>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</si>
  <si>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</si>
  <si>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</si>
  <si>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</si>
  <si>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柳州市柳城县绿健农业科技有限公司</t>
  </si>
  <si>
    <t>法人及非法人组织</t>
  </si>
  <si>
    <t>91450222MAENAAQF3J</t>
  </si>
  <si>
    <t>兰田文</t>
  </si>
  <si>
    <t>身份证</t>
  </si>
  <si>
    <t>45022219851120219X</t>
  </si>
  <si>
    <t>兽药经营许可证核发</t>
  </si>
  <si>
    <t>兽药经营证字200222034号</t>
  </si>
  <si>
    <t>普通</t>
  </si>
  <si>
    <t>兽药经营许可证</t>
  </si>
  <si>
    <t>关于柳州市柳城县绿健农业科技有限公司兽药经营许可证核发（非兽用生物制品新申请、变更经营范围、经营地点）的业务</t>
  </si>
  <si>
    <t>柳城县行政审批局</t>
  </si>
  <si>
    <t>11450222MB1806372B</t>
  </si>
  <si>
    <t>柳城县太平镇板贡村覃德衣养殖场</t>
  </si>
  <si>
    <t>个体工商户</t>
  </si>
  <si>
    <t>92450222MA5Q39LR59</t>
  </si>
  <si>
    <t xml:space="preserve">覃德衣 </t>
  </si>
  <si>
    <t>450222197409051618</t>
  </si>
  <si>
    <t>动物防疫条件合格证核发</t>
  </si>
  <si>
    <t>（柳城）动防合字第20250045号</t>
  </si>
  <si>
    <t>动物防疫条件合格证</t>
  </si>
  <si>
    <t>关于柳城县太平镇板贡村覃德衣养殖场动物防疫条件合格证核发（设立）的业务</t>
  </si>
  <si>
    <t>第二场</t>
  </si>
  <si>
    <t>柳州市柳城县华榕电器有限公司</t>
  </si>
  <si>
    <t xml:space="preserve">91450222MAER8JM539 </t>
  </si>
  <si>
    <t xml:space="preserve">邬彦榕 </t>
  </si>
  <si>
    <t>450222198212060021</t>
  </si>
  <si>
    <t>登记通知书</t>
  </si>
  <si>
    <r>
      <rPr>
        <sz val="11"/>
        <rFont val="Microsoft YaHei"/>
        <charset val="134"/>
      </rPr>
      <t>（柳城）登字〔2025〕</t>
    </r>
    <r>
      <rPr>
        <sz val="11"/>
        <rFont val="Microsoft YaHei"/>
        <charset val="134"/>
      </rPr>
      <t>第</t>
    </r>
    <r>
      <rPr>
        <sz val="11"/>
        <rFont val="Microsoft YaHei"/>
        <charset val="134"/>
      </rPr>
      <t xml:space="preserve"> 166818号</t>
    </r>
  </si>
  <si>
    <t>核准</t>
  </si>
  <si>
    <t>营业执照</t>
  </si>
  <si>
    <t>予以设立登记</t>
  </si>
  <si>
    <t>设立</t>
  </si>
  <si>
    <t>柳州市禾之丰农业科技有限公司</t>
  </si>
  <si>
    <t xml:space="preserve">91450222MAEU12BM03 </t>
  </si>
  <si>
    <t xml:space="preserve">计勇伦 </t>
  </si>
  <si>
    <t>450205198601160716</t>
  </si>
  <si>
    <r>
      <rPr>
        <sz val="11"/>
        <rFont val="Microsoft YaHei"/>
        <charset val="134"/>
      </rPr>
      <t>（柳城）登字〔2025〕</t>
    </r>
    <r>
      <rPr>
        <sz val="11"/>
        <rFont val="Microsoft YaHei"/>
        <charset val="134"/>
      </rPr>
      <t>第</t>
    </r>
    <r>
      <rPr>
        <sz val="11"/>
        <rFont val="Microsoft YaHei"/>
        <charset val="134"/>
      </rPr>
      <t xml:space="preserve"> 168225号</t>
    </r>
  </si>
  <si>
    <t>广西宇航无人机科技有限公司</t>
  </si>
  <si>
    <t xml:space="preserve">91450222MAETQMH33L </t>
  </si>
  <si>
    <t xml:space="preserve">姚旭 </t>
  </si>
  <si>
    <t>450222198406250018</t>
  </si>
  <si>
    <r>
      <rPr>
        <sz val="11"/>
        <rFont val="Microsoft YaHei"/>
        <charset val="134"/>
      </rPr>
      <t>（柳城）登字〔2025〕</t>
    </r>
    <r>
      <rPr>
        <sz val="11"/>
        <rFont val="Microsoft YaHei"/>
        <charset val="134"/>
      </rPr>
      <t>第</t>
    </r>
    <r>
      <rPr>
        <sz val="11"/>
        <rFont val="Microsoft YaHei"/>
        <charset val="134"/>
      </rPr>
      <t xml:space="preserve"> 168616号</t>
    </r>
  </si>
  <si>
    <t>柳城豪恒企业投资咨询部（个人独资）</t>
  </si>
  <si>
    <t xml:space="preserve">91450222MAETUMJ70C </t>
  </si>
  <si>
    <t xml:space="preserve">林根 </t>
  </si>
  <si>
    <t>450923199607264036</t>
  </si>
  <si>
    <r>
      <rPr>
        <sz val="11"/>
        <rFont val="Microsoft YaHei"/>
        <charset val="134"/>
      </rPr>
      <t>（柳城）登字〔2025〕</t>
    </r>
    <r>
      <rPr>
        <sz val="11"/>
        <rFont val="Microsoft YaHei"/>
        <charset val="134"/>
      </rPr>
      <t>第</t>
    </r>
    <r>
      <rPr>
        <sz val="11"/>
        <rFont val="Microsoft YaHei"/>
        <charset val="134"/>
      </rPr>
      <t xml:space="preserve"> 169870号</t>
    </r>
  </si>
  <si>
    <t>广西智通有害生物防治有限公司</t>
  </si>
  <si>
    <t xml:space="preserve">91450222MAERD4JP4F </t>
  </si>
  <si>
    <t xml:space="preserve">梁智 </t>
  </si>
  <si>
    <t>450222198009231358</t>
  </si>
  <si>
    <r>
      <rPr>
        <sz val="11"/>
        <rFont val="Microsoft YaHei"/>
        <charset val="134"/>
      </rPr>
      <t>（柳城）登字〔2025〕</t>
    </r>
    <r>
      <rPr>
        <sz val="11"/>
        <rFont val="Microsoft YaHei"/>
        <charset val="134"/>
      </rPr>
      <t>第</t>
    </r>
    <r>
      <rPr>
        <sz val="11"/>
        <rFont val="Microsoft YaHei"/>
        <charset val="134"/>
      </rPr>
      <t xml:space="preserve"> 170268号</t>
    </r>
  </si>
  <si>
    <t>柳州市荣华科技有限公司</t>
  </si>
  <si>
    <t xml:space="preserve">91450222MAERD4QA6A </t>
  </si>
  <si>
    <t xml:space="preserve">肖神祥 </t>
  </si>
  <si>
    <t>510131197510105913</t>
  </si>
  <si>
    <r>
      <rPr>
        <sz val="11"/>
        <rFont val="Microsoft YaHei"/>
        <charset val="134"/>
      </rPr>
      <t>（柳城）登字〔2025〕</t>
    </r>
    <r>
      <rPr>
        <sz val="11"/>
        <rFont val="Microsoft YaHei"/>
        <charset val="134"/>
      </rPr>
      <t>第</t>
    </r>
    <r>
      <rPr>
        <sz val="11"/>
        <rFont val="Microsoft YaHei"/>
        <charset val="134"/>
      </rPr>
      <t xml:space="preserve"> 170269号</t>
    </r>
  </si>
  <si>
    <t>柳城县天煜工程机械有限公司</t>
  </si>
  <si>
    <t xml:space="preserve">91450222MAETJUWWXA </t>
  </si>
  <si>
    <t xml:space="preserve">龙建林 </t>
  </si>
  <si>
    <t>450222199011153234</t>
  </si>
  <si>
    <r>
      <rPr>
        <sz val="11"/>
        <rFont val="Microsoft YaHei"/>
        <charset val="134"/>
      </rPr>
      <t>（柳城）登字〔2025〕</t>
    </r>
    <r>
      <rPr>
        <sz val="11"/>
        <rFont val="Microsoft YaHei"/>
        <charset val="134"/>
      </rPr>
      <t>第</t>
    </r>
    <r>
      <rPr>
        <sz val="11"/>
        <rFont val="Microsoft YaHei"/>
        <charset val="134"/>
      </rPr>
      <t xml:space="preserve"> 170424号</t>
    </r>
  </si>
  <si>
    <t>广西大紫同贸易有限公司</t>
  </si>
  <si>
    <t xml:space="preserve">91450222MAETA94F6D </t>
  </si>
  <si>
    <t>王春彦</t>
  </si>
  <si>
    <t>450222197809231685</t>
  </si>
  <si>
    <r>
      <rPr>
        <sz val="11"/>
        <rFont val="Microsoft YaHei"/>
        <charset val="134"/>
      </rPr>
      <t>（柳城）登字〔2025〕</t>
    </r>
    <r>
      <rPr>
        <sz val="11"/>
        <rFont val="Microsoft YaHei"/>
        <charset val="134"/>
      </rPr>
      <t>第</t>
    </r>
    <r>
      <rPr>
        <sz val="11"/>
        <rFont val="Microsoft YaHei"/>
        <charset val="134"/>
      </rPr>
      <t xml:space="preserve"> 171900号</t>
    </r>
  </si>
  <si>
    <t>柳城县九通人力资源有限公司</t>
  </si>
  <si>
    <t xml:space="preserve">91450222MAERG5GMXX </t>
  </si>
  <si>
    <t xml:space="preserve">沈九如 </t>
  </si>
  <si>
    <t>510524197404170955</t>
  </si>
  <si>
    <r>
      <rPr>
        <sz val="11"/>
        <rFont val="Microsoft YaHei"/>
        <charset val="134"/>
      </rPr>
      <t>（柳城）登字〔2025〕</t>
    </r>
    <r>
      <rPr>
        <sz val="11"/>
        <rFont val="Microsoft YaHei"/>
        <charset val="134"/>
      </rPr>
      <t>第</t>
    </r>
    <r>
      <rPr>
        <sz val="11"/>
        <rFont val="Microsoft YaHei"/>
        <charset val="134"/>
      </rPr>
      <t xml:space="preserve"> 171901号</t>
    </r>
  </si>
  <si>
    <t>柳州市柳城县金康健康管理服务有限公司</t>
  </si>
  <si>
    <t xml:space="preserve">91450222MAETM00J4P </t>
  </si>
  <si>
    <t xml:space="preserve">陶可欣 </t>
  </si>
  <si>
    <t>320107199011063425</t>
  </si>
  <si>
    <r>
      <rPr>
        <sz val="11"/>
        <rFont val="Microsoft YaHei"/>
        <charset val="134"/>
      </rPr>
      <t>（柳城）登字〔2025〕</t>
    </r>
    <r>
      <rPr>
        <sz val="11"/>
        <rFont val="Microsoft YaHei"/>
        <charset val="134"/>
      </rPr>
      <t>第</t>
    </r>
    <r>
      <rPr>
        <sz val="11"/>
        <rFont val="Microsoft YaHei"/>
        <charset val="134"/>
      </rPr>
      <t xml:space="preserve"> 171958号</t>
    </r>
  </si>
  <si>
    <t>柳城县兴盛百货零售有限公司</t>
  </si>
  <si>
    <t xml:space="preserve">91450222MABWJ65918 </t>
  </si>
  <si>
    <t xml:space="preserve">张晓军 </t>
  </si>
  <si>
    <t>450222199601210016</t>
  </si>
  <si>
    <r>
      <rPr>
        <sz val="11"/>
        <rFont val="Microsoft YaHei"/>
        <charset val="134"/>
      </rPr>
      <t>（柳城）登字〔2025〕</t>
    </r>
    <r>
      <rPr>
        <sz val="11"/>
        <rFont val="Microsoft YaHei"/>
        <charset val="134"/>
      </rPr>
      <t>第</t>
    </r>
    <r>
      <rPr>
        <sz val="11"/>
        <rFont val="Microsoft YaHei"/>
        <charset val="134"/>
      </rPr>
      <t xml:space="preserve"> 164810号</t>
    </r>
  </si>
  <si>
    <t>予以变更（备案）登记</t>
  </si>
  <si>
    <t>变更</t>
  </si>
  <si>
    <t>广西柳州诚源养殖有限责任公司</t>
  </si>
  <si>
    <t xml:space="preserve">91450222MA5PA18827 </t>
  </si>
  <si>
    <t>邓博元</t>
  </si>
  <si>
    <t>450222200111010017</t>
  </si>
  <si>
    <r>
      <rPr>
        <sz val="11"/>
        <rFont val="Microsoft YaHei"/>
        <charset val="134"/>
      </rPr>
      <t>（柳城）登字〔2025〕</t>
    </r>
    <r>
      <rPr>
        <sz val="11"/>
        <rFont val="Microsoft YaHei"/>
        <charset val="134"/>
      </rPr>
      <t>第</t>
    </r>
    <r>
      <rPr>
        <sz val="11"/>
        <rFont val="Microsoft YaHei"/>
        <charset val="134"/>
      </rPr>
      <t xml:space="preserve"> 165039号</t>
    </r>
  </si>
  <si>
    <t>广西柳城县恒生造船有限公司</t>
  </si>
  <si>
    <t xml:space="preserve">91450222571819511L </t>
  </si>
  <si>
    <t>梁策</t>
  </si>
  <si>
    <t>450222198612050818</t>
  </si>
  <si>
    <r>
      <rPr>
        <sz val="11"/>
        <rFont val="Microsoft YaHei"/>
        <charset val="134"/>
      </rPr>
      <t>（柳城）登字〔2025〕</t>
    </r>
    <r>
      <rPr>
        <sz val="11"/>
        <rFont val="Microsoft YaHei"/>
        <charset val="134"/>
      </rPr>
      <t>第</t>
    </r>
    <r>
      <rPr>
        <sz val="11"/>
        <rFont val="Microsoft YaHei"/>
        <charset val="134"/>
      </rPr>
      <t xml:space="preserve"> 165203号</t>
    </r>
  </si>
  <si>
    <t>柳州湘大骆驼饲料销售有限公司</t>
  </si>
  <si>
    <t xml:space="preserve">91450222MAA7EAMH46 </t>
  </si>
  <si>
    <t xml:space="preserve">于红清 </t>
  </si>
  <si>
    <t>432924197501293213</t>
  </si>
  <si>
    <r>
      <rPr>
        <sz val="11"/>
        <rFont val="Microsoft YaHei"/>
        <charset val="134"/>
      </rPr>
      <t>（柳城）登字〔2025〕</t>
    </r>
    <r>
      <rPr>
        <sz val="11"/>
        <rFont val="Microsoft YaHei"/>
        <charset val="134"/>
      </rPr>
      <t>第</t>
    </r>
    <r>
      <rPr>
        <sz val="11"/>
        <rFont val="Microsoft YaHei"/>
        <charset val="134"/>
      </rPr>
      <t xml:space="preserve"> 166254号</t>
    </r>
  </si>
  <si>
    <t>广西柳州泰禾运输集团有限责任公司柳城汽车总站</t>
  </si>
  <si>
    <t xml:space="preserve">91450222075232631R </t>
  </si>
  <si>
    <t xml:space="preserve">刘兴笔 </t>
  </si>
  <si>
    <t>452227198504104210</t>
  </si>
  <si>
    <r>
      <rPr>
        <sz val="11"/>
        <rFont val="Microsoft YaHei"/>
        <charset val="134"/>
      </rPr>
      <t>（柳城）登字〔2025〕</t>
    </r>
    <r>
      <rPr>
        <sz val="11"/>
        <rFont val="Microsoft YaHei"/>
        <charset val="134"/>
      </rPr>
      <t>第</t>
    </r>
    <r>
      <rPr>
        <sz val="11"/>
        <rFont val="Microsoft YaHei"/>
        <charset val="134"/>
      </rPr>
      <t xml:space="preserve"> 166677号</t>
    </r>
  </si>
  <si>
    <t>柳城久鸿木业有限公司</t>
  </si>
  <si>
    <t xml:space="preserve">91450222MABRYFHP0X </t>
  </si>
  <si>
    <t xml:space="preserve">周进 </t>
  </si>
  <si>
    <t>450521198907235510</t>
  </si>
  <si>
    <r>
      <rPr>
        <sz val="11"/>
        <rFont val="Microsoft YaHei"/>
        <charset val="134"/>
      </rPr>
      <t>（柳城）登字〔2025〕</t>
    </r>
    <r>
      <rPr>
        <sz val="11"/>
        <rFont val="Microsoft YaHei"/>
        <charset val="134"/>
      </rPr>
      <t>第</t>
    </r>
    <r>
      <rPr>
        <sz val="11"/>
        <rFont val="Microsoft YaHei"/>
        <charset val="134"/>
      </rPr>
      <t xml:space="preserve"> 168938号</t>
    </r>
  </si>
  <si>
    <t>广西茂丰木业有限公司</t>
  </si>
  <si>
    <t xml:space="preserve">91450223MAE0BEH173 </t>
  </si>
  <si>
    <t>覃冰</t>
  </si>
  <si>
    <t>450222198902152433</t>
  </si>
  <si>
    <r>
      <rPr>
        <sz val="11"/>
        <rFont val="Microsoft YaHei"/>
        <charset val="134"/>
      </rPr>
      <t>（柳城）登字〔2025〕</t>
    </r>
    <r>
      <rPr>
        <sz val="11"/>
        <rFont val="Microsoft YaHei"/>
        <charset val="134"/>
      </rPr>
      <t>第</t>
    </r>
    <r>
      <rPr>
        <sz val="11"/>
        <rFont val="Microsoft YaHei"/>
        <charset val="134"/>
      </rPr>
      <t xml:space="preserve"> 171183号</t>
    </r>
  </si>
  <si>
    <t>阳光财产保险股份有限公司柳城支公司</t>
  </si>
  <si>
    <t xml:space="preserve">91450222MA5NM10T7E </t>
  </si>
  <si>
    <t xml:space="preserve">韦敏杰 </t>
  </si>
  <si>
    <t>452223199207013012</t>
  </si>
  <si>
    <r>
      <rPr>
        <sz val="11"/>
        <rFont val="Microsoft YaHei"/>
        <charset val="134"/>
      </rPr>
      <t>（柳城）登字〔2025〕</t>
    </r>
    <r>
      <rPr>
        <sz val="11"/>
        <rFont val="Microsoft YaHei"/>
        <charset val="134"/>
      </rPr>
      <t>第</t>
    </r>
    <r>
      <rPr>
        <sz val="11"/>
        <rFont val="Microsoft YaHei"/>
        <charset val="134"/>
      </rPr>
      <t xml:space="preserve"> 171182号</t>
    </r>
  </si>
  <si>
    <t>柳州富饶农业种养专业合作社</t>
  </si>
  <si>
    <t xml:space="preserve">93450222MABTBTHR1U </t>
  </si>
  <si>
    <t xml:space="preserve">凌云上 </t>
  </si>
  <si>
    <t>450222197912250016</t>
  </si>
  <si>
    <r>
      <rPr>
        <sz val="11"/>
        <rFont val="Microsoft YaHei"/>
        <charset val="134"/>
      </rPr>
      <t>（柳城）登字〔2025〕</t>
    </r>
    <r>
      <rPr>
        <sz val="11"/>
        <rFont val="Microsoft YaHei"/>
        <charset val="134"/>
      </rPr>
      <t>第</t>
    </r>
    <r>
      <rPr>
        <sz val="11"/>
        <rFont val="Microsoft YaHei"/>
        <charset val="134"/>
      </rPr>
      <t xml:space="preserve"> 171899号</t>
    </r>
  </si>
  <si>
    <t>柳城县农展蔬菜种植专业合作社</t>
  </si>
  <si>
    <t xml:space="preserve">93450222MA5MXC5W22 </t>
  </si>
  <si>
    <t>韦周梅</t>
  </si>
  <si>
    <t>450222198201181645</t>
  </si>
  <si>
    <r>
      <rPr>
        <sz val="11"/>
        <rFont val="Microsoft YaHei"/>
        <charset val="134"/>
      </rPr>
      <t>（柳城）登字〔2025〕</t>
    </r>
    <r>
      <rPr>
        <sz val="11"/>
        <rFont val="Microsoft YaHei"/>
        <charset val="134"/>
      </rPr>
      <t>第</t>
    </r>
    <r>
      <rPr>
        <sz val="11"/>
        <rFont val="Microsoft YaHei"/>
        <charset val="134"/>
      </rPr>
      <t xml:space="preserve"> 171898号</t>
    </r>
  </si>
  <si>
    <t>柳城县启城贸易有限公司</t>
  </si>
  <si>
    <t xml:space="preserve">91450222MADP72RW0P </t>
  </si>
  <si>
    <t xml:space="preserve">颜飞江 </t>
  </si>
  <si>
    <t>339005198108227614</t>
  </si>
  <si>
    <r>
      <rPr>
        <sz val="11"/>
        <rFont val="Microsoft YaHei"/>
        <charset val="134"/>
      </rPr>
      <t>（柳城）登字〔2025〕</t>
    </r>
    <r>
      <rPr>
        <sz val="11"/>
        <rFont val="Microsoft YaHei"/>
        <charset val="134"/>
      </rPr>
      <t>第</t>
    </r>
    <r>
      <rPr>
        <sz val="11"/>
        <rFont val="Microsoft YaHei"/>
        <charset val="134"/>
      </rPr>
      <t xml:space="preserve"> 171959号</t>
    </r>
  </si>
  <si>
    <t>广西覃氏光辉旅游开发有限公司</t>
  </si>
  <si>
    <t xml:space="preserve">91450222077142701X </t>
  </si>
  <si>
    <t xml:space="preserve">陈然 </t>
  </si>
  <si>
    <t xml:space="preserve">45020319750723032X </t>
  </si>
  <si>
    <r>
      <rPr>
        <sz val="11"/>
        <rFont val="Microsoft YaHei"/>
        <charset val="134"/>
      </rPr>
      <t>（柳城）登字〔2025〕</t>
    </r>
    <r>
      <rPr>
        <sz val="11"/>
        <rFont val="Microsoft YaHei"/>
        <charset val="134"/>
      </rPr>
      <t>第</t>
    </r>
    <r>
      <rPr>
        <sz val="11"/>
        <rFont val="Microsoft YaHei"/>
        <charset val="134"/>
      </rPr>
      <t xml:space="preserve"> 164120号</t>
    </r>
  </si>
  <si>
    <t>予以注销登记</t>
  </si>
  <si>
    <t>注销</t>
  </si>
  <si>
    <t>广西鑫丰悦农业科技有限责任公司</t>
  </si>
  <si>
    <t xml:space="preserve">91450222MACU05YP0J </t>
  </si>
  <si>
    <t xml:space="preserve">覃洪涛 </t>
  </si>
  <si>
    <t>450205197303151358</t>
  </si>
  <si>
    <r>
      <rPr>
        <sz val="11"/>
        <rFont val="Microsoft YaHei"/>
        <charset val="134"/>
      </rPr>
      <t>（柳城）登字〔2025〕</t>
    </r>
    <r>
      <rPr>
        <sz val="11"/>
        <rFont val="Microsoft YaHei"/>
        <charset val="134"/>
      </rPr>
      <t>第</t>
    </r>
    <r>
      <rPr>
        <sz val="11"/>
        <rFont val="Microsoft YaHei"/>
        <charset val="134"/>
      </rPr>
      <t xml:space="preserve"> 164486号</t>
    </r>
  </si>
  <si>
    <t>柳城县萧荟商贸商行（个人独资）</t>
  </si>
  <si>
    <t xml:space="preserve">91450222MAD84PHF9J </t>
  </si>
  <si>
    <t xml:space="preserve">冯荟如 </t>
  </si>
  <si>
    <t>341322200502092866</t>
  </si>
  <si>
    <r>
      <rPr>
        <sz val="11"/>
        <rFont val="Microsoft YaHei"/>
        <charset val="134"/>
      </rPr>
      <t>（柳城）登字〔2025〕</t>
    </r>
    <r>
      <rPr>
        <sz val="11"/>
        <rFont val="Microsoft YaHei"/>
        <charset val="134"/>
      </rPr>
      <t>第</t>
    </r>
    <r>
      <rPr>
        <sz val="11"/>
        <rFont val="Microsoft YaHei"/>
        <charset val="134"/>
      </rPr>
      <t xml:space="preserve"> 166817号</t>
    </r>
  </si>
  <si>
    <t>柳城县狐凯贸易商行（个人独资）</t>
  </si>
  <si>
    <t xml:space="preserve">91450222MADNUCL44F </t>
  </si>
  <si>
    <t xml:space="preserve">肖永诗 </t>
  </si>
  <si>
    <t>350425199404302612</t>
  </si>
  <si>
    <r>
      <rPr>
        <sz val="11"/>
        <rFont val="Microsoft YaHei"/>
        <charset val="134"/>
      </rPr>
      <t>（柳城）登字〔2025〕</t>
    </r>
    <r>
      <rPr>
        <sz val="11"/>
        <rFont val="Microsoft YaHei"/>
        <charset val="134"/>
      </rPr>
      <t>第</t>
    </r>
    <r>
      <rPr>
        <sz val="11"/>
        <rFont val="Microsoft YaHei"/>
        <charset val="134"/>
      </rPr>
      <t xml:space="preserve"> 166679号</t>
    </r>
  </si>
  <si>
    <t>柳城县吉伏贸易商行（个人独资）</t>
  </si>
  <si>
    <t xml:space="preserve">91450222MADMHEQQXN </t>
  </si>
  <si>
    <r>
      <rPr>
        <sz val="11"/>
        <rFont val="Microsoft YaHei"/>
        <charset val="134"/>
      </rPr>
      <t>（柳城）登字〔2025〕</t>
    </r>
    <r>
      <rPr>
        <sz val="11"/>
        <rFont val="Microsoft YaHei"/>
        <charset val="134"/>
      </rPr>
      <t>第</t>
    </r>
    <r>
      <rPr>
        <sz val="11"/>
        <rFont val="Microsoft YaHei"/>
        <charset val="134"/>
      </rPr>
      <t xml:space="preserve"> 166816号</t>
    </r>
  </si>
  <si>
    <t>柳城县固凯贸易商行（个人独资）</t>
  </si>
  <si>
    <t xml:space="preserve">91450222MADPD84L3B </t>
  </si>
  <si>
    <r>
      <rPr>
        <sz val="11"/>
        <rFont val="Microsoft YaHei"/>
        <charset val="134"/>
      </rPr>
      <t>（柳城）登字〔2025〕</t>
    </r>
    <r>
      <rPr>
        <sz val="11"/>
        <rFont val="Microsoft YaHei"/>
        <charset val="134"/>
      </rPr>
      <t>第</t>
    </r>
    <r>
      <rPr>
        <sz val="11"/>
        <rFont val="Microsoft YaHei"/>
        <charset val="134"/>
      </rPr>
      <t xml:space="preserve"> 166253号</t>
    </r>
  </si>
  <si>
    <t>柳城县库尽贸易商行（个人独资）</t>
  </si>
  <si>
    <t xml:space="preserve">91450222MADPYRC170 </t>
  </si>
  <si>
    <r>
      <rPr>
        <sz val="11"/>
        <rFont val="Microsoft YaHei"/>
        <charset val="134"/>
      </rPr>
      <t>（柳城）登字〔2025〕</t>
    </r>
    <r>
      <rPr>
        <sz val="11"/>
        <rFont val="Microsoft YaHei"/>
        <charset val="134"/>
      </rPr>
      <t>第</t>
    </r>
    <r>
      <rPr>
        <sz val="11"/>
        <rFont val="Microsoft YaHei"/>
        <charset val="134"/>
      </rPr>
      <t xml:space="preserve"> 166678号</t>
    </r>
  </si>
  <si>
    <t>柳城县福林家用电器销售有限公司</t>
  </si>
  <si>
    <t xml:space="preserve">91450222MAEE7C0Q9Q </t>
  </si>
  <si>
    <t xml:space="preserve">黄紫娟 </t>
  </si>
  <si>
    <t>450222198106142429</t>
  </si>
  <si>
    <r>
      <rPr>
        <sz val="11"/>
        <rFont val="Microsoft YaHei"/>
        <charset val="134"/>
      </rPr>
      <t>（柳城）登字〔2025〕</t>
    </r>
    <r>
      <rPr>
        <sz val="11"/>
        <rFont val="Microsoft YaHei"/>
        <charset val="134"/>
      </rPr>
      <t>第</t>
    </r>
    <r>
      <rPr>
        <sz val="11"/>
        <rFont val="Microsoft YaHei"/>
        <charset val="134"/>
      </rPr>
      <t xml:space="preserve"> 168184号</t>
    </r>
  </si>
  <si>
    <t>柳州康是佳医药连锁有限责任公司柳城覃山药店</t>
  </si>
  <si>
    <t xml:space="preserve">91450222MAA7J7GL8J </t>
  </si>
  <si>
    <t xml:space="preserve">胡世发 </t>
  </si>
  <si>
    <t>450325198810190656</t>
  </si>
  <si>
    <r>
      <rPr>
        <sz val="11"/>
        <rFont val="Microsoft YaHei"/>
        <charset val="134"/>
      </rPr>
      <t>（柳城）登字〔2025〕</t>
    </r>
    <r>
      <rPr>
        <sz val="11"/>
        <rFont val="Microsoft YaHei"/>
        <charset val="134"/>
      </rPr>
      <t>第</t>
    </r>
    <r>
      <rPr>
        <sz val="11"/>
        <rFont val="Microsoft YaHei"/>
        <charset val="134"/>
      </rPr>
      <t xml:space="preserve"> 170423号</t>
    </r>
  </si>
  <si>
    <t>柳城县君信服装馆（个人独资）</t>
  </si>
  <si>
    <t xml:space="preserve">91450222MADPFDMP5Q </t>
  </si>
  <si>
    <t xml:space="preserve">林倩 </t>
  </si>
  <si>
    <t>350302199402270020</t>
  </si>
  <si>
    <r>
      <rPr>
        <sz val="11"/>
        <rFont val="Microsoft YaHei"/>
        <charset val="134"/>
      </rPr>
      <t>（柳城）登字〔2025〕</t>
    </r>
    <r>
      <rPr>
        <sz val="11"/>
        <rFont val="Microsoft YaHei"/>
        <charset val="134"/>
      </rPr>
      <t>第</t>
    </r>
    <r>
      <rPr>
        <sz val="11"/>
        <rFont val="Microsoft YaHei"/>
        <charset val="134"/>
      </rPr>
      <t xml:space="preserve"> 169110号</t>
    </r>
  </si>
  <si>
    <t>柳城县维益服装馆（个人独资）</t>
  </si>
  <si>
    <t xml:space="preserve">91450222MADR5FHW37 </t>
  </si>
  <si>
    <r>
      <rPr>
        <sz val="11"/>
        <rFont val="Microsoft YaHei"/>
        <charset val="134"/>
      </rPr>
      <t>（柳城）登字〔2025〕</t>
    </r>
    <r>
      <rPr>
        <sz val="11"/>
        <rFont val="Microsoft YaHei"/>
        <charset val="134"/>
      </rPr>
      <t>第</t>
    </r>
    <r>
      <rPr>
        <sz val="11"/>
        <rFont val="Microsoft YaHei"/>
        <charset val="134"/>
      </rPr>
      <t xml:space="preserve"> 169109号</t>
    </r>
  </si>
  <si>
    <t>柳城县益凤服装馆（个人独资）</t>
  </si>
  <si>
    <t xml:space="preserve">91450222MADPFEFQ1J </t>
  </si>
  <si>
    <r>
      <rPr>
        <sz val="11"/>
        <rFont val="Microsoft YaHei"/>
        <charset val="134"/>
      </rPr>
      <t>（柳城）登字〔2025〕</t>
    </r>
    <r>
      <rPr>
        <sz val="11"/>
        <rFont val="Microsoft YaHei"/>
        <charset val="134"/>
      </rPr>
      <t>第</t>
    </r>
    <r>
      <rPr>
        <sz val="11"/>
        <rFont val="Microsoft YaHei"/>
        <charset val="134"/>
      </rPr>
      <t xml:space="preserve"> 169112号</t>
    </r>
  </si>
  <si>
    <t>柳城县骏辉服装馆（个人独资）</t>
  </si>
  <si>
    <t xml:space="preserve">91450222MADPFH52XF </t>
  </si>
  <si>
    <r>
      <rPr>
        <sz val="11"/>
        <rFont val="Microsoft YaHei"/>
        <charset val="134"/>
      </rPr>
      <t>（柳城）登字〔2025〕</t>
    </r>
    <r>
      <rPr>
        <sz val="11"/>
        <rFont val="Microsoft YaHei"/>
        <charset val="134"/>
      </rPr>
      <t>第</t>
    </r>
    <r>
      <rPr>
        <sz val="11"/>
        <rFont val="Microsoft YaHei"/>
        <charset val="134"/>
      </rPr>
      <t xml:space="preserve"> 169111号</t>
    </r>
  </si>
  <si>
    <t>柳城县喜鸿服装馆（个人独资）</t>
  </si>
  <si>
    <t xml:space="preserve">91450222MADRMCJY7H </t>
  </si>
  <si>
    <r>
      <rPr>
        <sz val="11"/>
        <rFont val="Microsoft YaHei"/>
        <charset val="134"/>
      </rPr>
      <t>（柳城）登字〔2025〕</t>
    </r>
    <r>
      <rPr>
        <sz val="11"/>
        <rFont val="Microsoft YaHei"/>
        <charset val="134"/>
      </rPr>
      <t>第</t>
    </r>
    <r>
      <rPr>
        <sz val="11"/>
        <rFont val="Microsoft YaHei"/>
        <charset val="134"/>
      </rPr>
      <t xml:space="preserve"> 169729号</t>
    </r>
  </si>
  <si>
    <t>柳城县恒浒服装馆（个人独资）</t>
  </si>
  <si>
    <t xml:space="preserve">91450222MADRMCT88B </t>
  </si>
  <si>
    <r>
      <rPr>
        <sz val="11"/>
        <rFont val="Microsoft YaHei"/>
        <charset val="134"/>
      </rPr>
      <t>（柳城）登字〔2025〕</t>
    </r>
    <r>
      <rPr>
        <sz val="11"/>
        <rFont val="Microsoft YaHei"/>
        <charset val="134"/>
      </rPr>
      <t>第</t>
    </r>
    <r>
      <rPr>
        <sz val="11"/>
        <rFont val="Microsoft YaHei"/>
        <charset val="134"/>
      </rPr>
      <t xml:space="preserve"> 169869号</t>
    </r>
  </si>
  <si>
    <t>柳城县润塘服装馆（个人独资）</t>
  </si>
  <si>
    <t xml:space="preserve">91450222MADR5K6Y3P </t>
  </si>
  <si>
    <r>
      <rPr>
        <sz val="11"/>
        <rFont val="Microsoft YaHei"/>
        <charset val="134"/>
      </rPr>
      <t>（柳城）登字〔2025〕</t>
    </r>
    <r>
      <rPr>
        <sz val="11"/>
        <rFont val="Microsoft YaHei"/>
        <charset val="134"/>
      </rPr>
      <t>第</t>
    </r>
    <r>
      <rPr>
        <sz val="11"/>
        <rFont val="Microsoft YaHei"/>
        <charset val="134"/>
      </rPr>
      <t xml:space="preserve"> 169871号</t>
    </r>
  </si>
  <si>
    <t>柳城县大拇指校外托管服务有限公司</t>
  </si>
  <si>
    <t>91450222MA5PT6C0X9</t>
  </si>
  <si>
    <t>欧海平</t>
  </si>
  <si>
    <t>45022219810620241X</t>
  </si>
  <si>
    <t>准予食品经营许可决定书</t>
  </si>
  <si>
    <t>延（柳城）许字〔2025〕第1858号</t>
  </si>
  <si>
    <t>食品经营许可证</t>
  </si>
  <si>
    <t>JY34502220043282</t>
  </si>
  <si>
    <t>同意核发食品经营许可证</t>
  </si>
  <si>
    <t>柳州简一环境工程有限公司</t>
  </si>
  <si>
    <t>91450222MADW1DE0X4</t>
  </si>
  <si>
    <t>韦桂梅</t>
  </si>
  <si>
    <t>452227198508022626</t>
  </si>
  <si>
    <t>柳城县城市建筑垃圾处置许可证（临时消纳场）</t>
  </si>
  <si>
    <t>柳城审批市建证字[2025]第005号</t>
  </si>
  <si>
    <t>许可柳州简一环境工程有限公司在柳城县污水处理厂东面地块2000-36设置临时消纳场</t>
  </si>
  <si>
    <t>冯少锋</t>
  </si>
  <si>
    <t>92450222MAERXNE09B</t>
  </si>
  <si>
    <t>道路运输证</t>
  </si>
  <si>
    <t>450222004774</t>
  </si>
  <si>
    <t>道路货物运输车辆道路运输证配发</t>
  </si>
  <si>
    <t>韦若贵</t>
  </si>
  <si>
    <t>92450222MAA7TEXP2A</t>
  </si>
  <si>
    <t>450222004775</t>
  </si>
  <si>
    <t>罗莫平</t>
  </si>
  <si>
    <t>92450222MABX0YTQ73</t>
  </si>
  <si>
    <t>450222004776</t>
  </si>
  <si>
    <t>韦明良</t>
  </si>
  <si>
    <t>92450222MA5MJR9U60</t>
  </si>
  <si>
    <t>450222004777</t>
  </si>
  <si>
    <t>韦小亮</t>
  </si>
  <si>
    <t>92450222MAEQFM6U1T</t>
  </si>
  <si>
    <t>道路货物运输经营行政许可决定书</t>
  </si>
  <si>
    <t>450222 202500 0153</t>
  </si>
  <si>
    <t>道路运输经营许可证</t>
  </si>
  <si>
    <t>450222003904</t>
  </si>
  <si>
    <t>道路货物运输</t>
  </si>
  <si>
    <t>450222004778</t>
  </si>
  <si>
    <t>柳城县贺启华货运部（个体工商户）</t>
  </si>
  <si>
    <t>92450222MAEPMQHE96</t>
  </si>
  <si>
    <t>贺启华</t>
  </si>
  <si>
    <t>450222 202500 0154</t>
  </si>
  <si>
    <t>450222003905</t>
  </si>
  <si>
    <t>450222004779</t>
  </si>
  <si>
    <t>柳城县大埔镇贺启成货运部（个体工商户）</t>
  </si>
  <si>
    <t>92450222MAERKPXR5P</t>
  </si>
  <si>
    <t>贺启成</t>
  </si>
  <si>
    <t>450222 202500 0155</t>
  </si>
  <si>
    <t>450222003906</t>
  </si>
  <si>
    <t>450222004780</t>
  </si>
  <si>
    <t>韦木贵</t>
  </si>
  <si>
    <t>92450222MADWR34780</t>
  </si>
  <si>
    <t>450222004781</t>
  </si>
  <si>
    <t>柳城县韦建全货运部（个体工商户）</t>
  </si>
  <si>
    <t>92450222MAET6X3C9C</t>
  </si>
  <si>
    <t>韦建全</t>
  </si>
  <si>
    <t>450222 202500 0158</t>
  </si>
  <si>
    <t>450222003907</t>
  </si>
  <si>
    <t>450222003945</t>
  </si>
  <si>
    <t>广西保运贸易有限公司</t>
  </si>
  <si>
    <t>91450222MA5PFYEH1P</t>
  </si>
  <si>
    <t>姚映汝</t>
  </si>
  <si>
    <t>450222004782</t>
  </si>
  <si>
    <t>周庆祥</t>
  </si>
  <si>
    <t>92450222MACRMQJB55</t>
  </si>
  <si>
    <t>450222004783</t>
  </si>
  <si>
    <t>覃永成</t>
  </si>
  <si>
    <t>92450222MAC36FU730</t>
  </si>
  <si>
    <t>450222004784</t>
  </si>
  <si>
    <t>覃宝亮</t>
  </si>
  <si>
    <t>92450222MAEJT0P15T</t>
  </si>
  <si>
    <t>450222004785</t>
  </si>
  <si>
    <t>柳城五方顺运输有限公司</t>
  </si>
  <si>
    <t>91450222MABWKYEP1Y</t>
  </si>
  <si>
    <t>邓婷婷</t>
  </si>
  <si>
    <t>450222004762</t>
  </si>
  <si>
    <t>田菲</t>
  </si>
  <si>
    <t>92450222MAD3R3M92F</t>
  </si>
  <si>
    <t>450222004786</t>
  </si>
  <si>
    <t>莫柳梅</t>
  </si>
  <si>
    <t>92450222MADKAU8739</t>
  </si>
  <si>
    <t>450222004787</t>
  </si>
  <si>
    <t>邓柳强</t>
  </si>
  <si>
    <t>92450222MAETDF3BXA</t>
  </si>
  <si>
    <t>450222 202500 0159</t>
  </si>
  <si>
    <t>450222003908</t>
  </si>
  <si>
    <t>450222004788</t>
  </si>
  <si>
    <t>柳城县金龙旅馆</t>
  </si>
  <si>
    <t>92450222MA5MN0JW48</t>
  </si>
  <si>
    <t>韦玉莲</t>
  </si>
  <si>
    <t>450222195707182924</t>
  </si>
  <si>
    <t>卫生许可证申请审核表</t>
  </si>
  <si>
    <t>柳城卫环证字〔2025〕第053号</t>
  </si>
  <si>
    <t>卫生许可证</t>
  </si>
  <si>
    <t>柳城卫环证字〔2025〕第2040号</t>
  </si>
  <si>
    <t>新办</t>
  </si>
  <si>
    <t>柳城县沙埔镇艾美汐美容店</t>
  </si>
  <si>
    <t>92450222MAA79AM087</t>
  </si>
  <si>
    <t>吴丽花</t>
  </si>
  <si>
    <t>450222198209111326</t>
  </si>
  <si>
    <t>卫生许可证有效期延续申请审核表</t>
  </si>
  <si>
    <t>柳城卫环续证字【2025】第022号</t>
  </si>
  <si>
    <t>柳城卫环续证字〔2021〕第1497号</t>
  </si>
  <si>
    <t>延续</t>
  </si>
  <si>
    <t>柳城县云希酒店</t>
  </si>
  <si>
    <t>92450222MAEKL57549</t>
  </si>
  <si>
    <t>张超</t>
  </si>
  <si>
    <t>45232919811019109X</t>
  </si>
  <si>
    <t>柳城卫环证字〔2025〕第054号</t>
  </si>
  <si>
    <t>柳城卫环证字〔2025〕第2041号</t>
  </si>
  <si>
    <t>柳城县太平镇婵艺美容美发店</t>
  </si>
  <si>
    <t>92450222MAWTM53F4N</t>
  </si>
  <si>
    <t>周红梅</t>
  </si>
  <si>
    <t>450222198706231628</t>
  </si>
  <si>
    <t>柳城卫环证字〔2025〕第055号</t>
  </si>
  <si>
    <t>柳城卫环证字〔2025〕第2042号</t>
  </si>
  <si>
    <t>柳城东华卫生院</t>
  </si>
  <si>
    <t>12450222756531864Q</t>
  </si>
  <si>
    <t>韦玉林</t>
  </si>
  <si>
    <t>450222197202032129</t>
  </si>
  <si>
    <t>放射源诊疗建设项目职业病危害放射防护预评价审核申请表</t>
  </si>
  <si>
    <t>柳城审批社会事务预字〔2025〕第01号</t>
  </si>
  <si>
    <t>建设项目设计卫生审查认可书</t>
  </si>
  <si>
    <t>医用X射线摄影系统（DR)机房建设项目</t>
  </si>
  <si>
    <t>放射源诊疗建设项目职业病危害放射防护设施竣工验收申请表</t>
  </si>
  <si>
    <t>柳城审批社会事务验字〔2025〕第002号</t>
  </si>
  <si>
    <t>建设项目竣工卫生验收认可书</t>
  </si>
  <si>
    <t>口腔颌面锥形束计算机体层摄影设备机房建设项目</t>
  </si>
  <si>
    <t>放射源诊疗技术和医用辐射机构许可申请表</t>
  </si>
  <si>
    <t>柳城卫放证字〔2025〕第002号</t>
  </si>
  <si>
    <t>放射诊疗许可证</t>
  </si>
  <si>
    <t>柳城卫放证字〔2025〕第030号</t>
  </si>
  <si>
    <t>X射线影像诊断*</t>
  </si>
  <si>
    <t>柳城县寨隆卫生院</t>
  </si>
  <si>
    <t>124502224986573323</t>
  </si>
  <si>
    <t>乔晓乐</t>
  </si>
  <si>
    <t>45022219841103343X</t>
  </si>
  <si>
    <t>柳城审批社会事务预字〔2025〕第02号</t>
  </si>
  <si>
    <t>数字化X射线摄影系统（DR)机房建设项目</t>
  </si>
  <si>
    <t>柳城县梦幻金娱乐场</t>
  </si>
  <si>
    <t>92450222MAELMNUT2F</t>
  </si>
  <si>
    <t>杨柳英</t>
  </si>
  <si>
    <t>45022219811004002X</t>
  </si>
  <si>
    <t>卫生许可证注销申请审核表</t>
  </si>
  <si>
    <t>柳城卫环证注销字〔2025〕第011号</t>
  </si>
  <si>
    <t>柳城卫环证字〔2025〕第2025号</t>
  </si>
  <si>
    <t>柳城县寨隆镇卫生院</t>
  </si>
  <si>
    <t>吴春瑞</t>
  </si>
  <si>
    <t>452523198210275031</t>
  </si>
  <si>
    <t>医疗机构变更申请书</t>
  </si>
  <si>
    <t>柳城医疗变字【2025】第013号</t>
  </si>
  <si>
    <t>医疗机构执业许可证</t>
  </si>
  <si>
    <t>49865859-745022211C2201</t>
  </si>
  <si>
    <t>变更法人</t>
  </si>
  <si>
    <t>必填项，填写公民、法人及非法人组织名称，涉及没有名称的个体工商户时填写"个体工商户"。数据字段长度小于等于200个字符。</t>
  </si>
  <si>
    <t>必填项，根据相对人所属类别填写法人及非法人组织、自然人、个体工商户三个类别中的一个。数据字段长度小于等于16个字符。</t>
  </si>
  <si>
    <t>涉及法人及非法人组织、个体工商户时此项为必填项，如个体工商户暂无统一社会信用代码，可填写17个0加X代替（请在备注栏说明），换照后将该字段修改为正式的统一社会信用代码，同时该个体工商户工商注册号为必填项，涉及自然人时此项为空白。数据字段长度等于18个字符。</t>
  </si>
  <si>
    <t xml:space="preserve">涉及法人及非法人组织、个体工商户时此项为选填项，涉及自然人时此项为空白。数据字段长度小于等于50个字符。
</t>
  </si>
  <si>
    <t xml:space="preserve">涉及法人及非法人组织、个体工商户时此项为选填项，涉及自然人时此项为空白。数据字段长度等于9个字符。
</t>
  </si>
  <si>
    <t xml:space="preserve">涉及法人及非法人组织、个体工商户时此项为选填项，涉及自然人时此项为空白。数据字段长度等于15个字符。
</t>
  </si>
  <si>
    <t xml:space="preserve">涉及法人及非法人组织时此项为选填项，涉及自然人时此项为空白。数据字段长度等于12个字符。
</t>
  </si>
  <si>
    <t xml:space="preserve">涉及法人及非法人组织时此项为选填项，涉及自然人时此项为空白。数据字段长度小于等于50个字符。
</t>
  </si>
  <si>
    <t xml:space="preserve">涉及法人及非法人组织、个体工商户时此项为必填项，个体工商户填写经营者姓名，涉及自然人时此项为空白。数据字段长度小于等于50个字符。
</t>
  </si>
  <si>
    <t>涉及法人及非法人组织、个体工商户时此项为选填项，填写身份证、护照号、港澳居民来往内地通行证、台湾居民来往大陆通行证、外国人永久居留身份证中对应的证件类型，涉及到自然人时，此项为空白。数据字段长度小于等于64个字符。</t>
  </si>
  <si>
    <t>当法定代表人证件类型不为空白时，此项为必填项，当法定代表人证件类型为空白时，此项为空白。数据字段长度小于等于64个字符。</t>
  </si>
  <si>
    <t>涉及自然人时此项为必填项，填写身份证、护照号、港澳居民来往内地通行证、台湾居民来往大陆通行证、外国人永久居留身份证中对应的证件类型，涉及法人及非法人组织、个体工商户时此项为空白。数据字段长度小于等于64个字符。</t>
  </si>
  <si>
    <t xml:space="preserve">涉及自然人时此项为必填项，涉及法人及非法人组织、个体工商户时此项为空白。数据字段长度小于等于64个字符。
</t>
  </si>
  <si>
    <t xml:space="preserve">必填项，填写行政许可决定文书标题。数据字段长度小于等于64个字符。
</t>
  </si>
  <si>
    <t xml:space="preserve">必填项，填写行政许可决定文书编号，如无行政许可决定文书编号，填写该行政许可的“许可编号”。数据字段长度小于等于64个字符。
</t>
  </si>
  <si>
    <t>必填项，填写普通、特许、认可、核准、登记或其他，如为“其他”，需注明具体类别。法人和非法人组织的登记信息，在登记过程中按相关部门有关规定执行。数据字段长度小于等于256个字符。</t>
  </si>
  <si>
    <t>选填项，填写行政许可证书名称。数据字段长度小于等于64个字符。</t>
  </si>
  <si>
    <t>选填项，除行政许可决定文书外，如有行政许可证书，需填写行政许可证书编号，例如“食品经营许可证”的编号。数据字段长度小于等于64个字符。</t>
  </si>
  <si>
    <t>必填项，填写行政许可决定书的主要内容。数据字段长度小于等于4000个字符。</t>
  </si>
  <si>
    <t xml:space="preserve">必填项，填写做出行政决定的具体日期，格式为YYYY/MM/DD。
</t>
  </si>
  <si>
    <t xml:space="preserve">必填项，填写行政许可决定的开始执行日期，格式为YYYY/MM/DD。
</t>
  </si>
  <si>
    <t xml:space="preserve">必填项，填写行政许可决定的截止日期,格式为YYYY/MM/DD,2099/12/31的含义为长期。
</t>
  </si>
  <si>
    <t>必填项，填写做出行政许可决定的各级行政许可决定机关全称。数据字段长度小于等于200个字符。</t>
  </si>
  <si>
    <t xml:space="preserve">必填项，填写做出行政许可决定的各级行政许可决定机关的统一社会信用代码。数据字段长度等于18个字符。
</t>
  </si>
  <si>
    <t xml:space="preserve">必填项，1的含义为有效，2的含义为无效。数据字段长度等于1个字符。 
</t>
  </si>
  <si>
    <t>必填项，填写上传该条数据的单位全称。数据字段长度小于等于200个字符。</t>
  </si>
  <si>
    <t>必填项，填写上传该条数据的单位的统一社会信用代码。数据字段长度等于18个字符。</t>
  </si>
  <si>
    <t>选填项，填写其他需要补充的信息。数据字段长度小于等于512个字符。</t>
  </si>
  <si>
    <t>兰艺菡</t>
  </si>
  <si>
    <t>自然人</t>
  </si>
  <si>
    <t>4502**************</t>
  </si>
  <si>
    <t>延缓入学审批</t>
  </si>
  <si>
    <t>20250816 01.001</t>
  </si>
  <si>
    <t>同意兰艺菡延缓入学申请的批复</t>
  </si>
  <si>
    <t>秦显涵</t>
  </si>
  <si>
    <t>4522**************</t>
  </si>
  <si>
    <t>医师执业变更申请审核表</t>
  </si>
  <si>
    <t>柳城医师变字〔2025〕第058号</t>
  </si>
  <si>
    <t>医师执业证书</t>
  </si>
  <si>
    <t>210450222000209</t>
  </si>
  <si>
    <t>柳城县马山镇卫生院</t>
  </si>
  <si>
    <t>黄维维</t>
  </si>
  <si>
    <t>4527**************</t>
  </si>
  <si>
    <t>护士执业变更申请审核表</t>
  </si>
  <si>
    <t>柳城护士变证字〔2025〕第021号</t>
  </si>
  <si>
    <t>护士执业证书</t>
  </si>
  <si>
    <t>201945001415</t>
  </si>
  <si>
    <t>张灵芝</t>
  </si>
  <si>
    <t>柳城医师变字〔2025〕第059号</t>
  </si>
  <si>
    <t>110450200003459</t>
  </si>
  <si>
    <t>黎海东</t>
  </si>
  <si>
    <t>柳城医师变字〔2025〕第060号</t>
  </si>
  <si>
    <t>110450000011971</t>
  </si>
  <si>
    <t>谢丹媛</t>
  </si>
  <si>
    <t>护士执业注册申请审核表</t>
  </si>
  <si>
    <t>柳城护士注册字〔2025〕第028号</t>
  </si>
  <si>
    <t>202545007574</t>
  </si>
  <si>
    <t>顺隆口腔诊所</t>
  </si>
  <si>
    <t>柳城医师变字〔2025〕第061号</t>
  </si>
  <si>
    <t>110450222000312</t>
  </si>
  <si>
    <t>柳城六塘中心卫生院</t>
  </si>
  <si>
    <t>杨琦媛</t>
  </si>
  <si>
    <t>护士执业延续申请审核表</t>
  </si>
  <si>
    <t>柳城护士续证字〔2025〕第012号</t>
  </si>
  <si>
    <t>202045003937</t>
  </si>
  <si>
    <t>柳城县凤山镇卫生院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</si>
</sst>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5">
    <font>
      <sz val="11"/>
      <color indexed="8"/>
      <name val="宋体"/>
      <charset val="134"/>
    </font>
    <font>
      <sz val="14"/>
      <name val="宋体"/>
      <charset val="134"/>
    </font>
    <font>
      <sz val="12"/>
      <name val="宋体"/>
      <charset val="134"/>
    </font>
    <font>
      <sz val="12"/>
      <color indexed="8"/>
      <name val="宋体"/>
      <charset val="134"/>
    </font>
    <font>
      <sz val="12"/>
      <name val="仿宋"/>
      <charset val="134"/>
    </font>
    <font>
      <sz val="11"/>
      <name val="宋体"/>
      <charset val="134"/>
    </font>
    <font>
      <b/>
      <sz val="18"/>
      <name val="Microsoft YaHei"/>
      <charset val="134"/>
    </font>
    <font>
      <b/>
      <sz val="12"/>
      <name val="Microsoft YaHei"/>
      <charset val="134"/>
    </font>
    <font>
      <sz val="11"/>
      <name val="Microsoft YaHei"/>
      <charset val="134"/>
    </font>
    <font>
      <b/>
      <sz val="11"/>
      <color rgb="FFFF0000"/>
      <name val="Microsoft YaHei"/>
      <charset val="134"/>
    </font>
    <font>
      <sz val="11"/>
      <color indexed="8"/>
      <name val="Microsoft YaHei"/>
      <charset val="134"/>
    </font>
    <font>
      <b/>
      <sz val="11"/>
      <name val="Microsoft YaHei"/>
      <charset val="134"/>
    </font>
    <font>
      <sz val="11"/>
      <color theme="1"/>
      <name val="Microsoft YaHei"/>
      <charset val="134"/>
    </font>
    <font>
      <sz val="14"/>
      <name val="楷体"/>
      <charset val="134"/>
    </font>
    <font>
      <sz val="10"/>
      <name val="Microsoft YaHei"/>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theme="1"/>
      <name val="宋体"/>
      <charset val="134"/>
      <scheme val="minor"/>
    </font>
    <font>
      <sz val="11"/>
      <color indexed="8"/>
      <name val="宋体"/>
      <charset val="134"/>
      <scheme val="minor"/>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32" fillId="4" borderId="0" applyNumberFormat="0" applyBorder="0" applyAlignment="0" applyProtection="0">
      <alignment vertical="center"/>
    </xf>
    <xf numFmtId="0" fontId="32" fillId="14"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32" fillId="9" borderId="0" applyNumberFormat="0" applyBorder="0" applyAlignment="0" applyProtection="0">
      <alignment vertical="center"/>
    </xf>
    <xf numFmtId="0" fontId="32" fillId="17"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32" fillId="17" borderId="0" applyNumberFormat="0" applyBorder="0" applyAlignment="0" applyProtection="0">
      <alignment vertical="center"/>
    </xf>
    <xf numFmtId="0" fontId="33" fillId="0" borderId="0">
      <alignment vertical="center"/>
    </xf>
    <xf numFmtId="0" fontId="33" fillId="0" borderId="0">
      <alignment vertical="center"/>
    </xf>
    <xf numFmtId="0" fontId="34" fillId="0" borderId="0">
      <alignment vertical="center"/>
    </xf>
  </cellStyleXfs>
  <cellXfs count="59">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xf>
    <xf numFmtId="0" fontId="6" fillId="0" borderId="0" xfId="0" applyFont="1" applyFill="1" applyAlignment="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protection locked="0"/>
    </xf>
    <xf numFmtId="176" fontId="6" fillId="0" borderId="0" xfId="0" applyNumberFormat="1" applyFont="1" applyFill="1" applyAlignment="1">
      <alignment horizontal="center" vertical="center" wrapText="1"/>
    </xf>
    <xf numFmtId="176" fontId="7"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left" vertical="center" wrapText="1"/>
    </xf>
    <xf numFmtId="0" fontId="13" fillId="0" borderId="3" xfId="0" applyNumberFormat="1" applyFont="1" applyFill="1" applyBorder="1" applyAlignment="1" applyProtection="1">
      <alignment vertical="center" wrapText="1"/>
    </xf>
    <xf numFmtId="0" fontId="14"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wrapText="1"/>
    </xf>
    <xf numFmtId="176" fontId="13" fillId="0" borderId="3" xfId="0" applyNumberFormat="1" applyFont="1" applyFill="1" applyBorder="1" applyAlignment="1" applyProtection="1">
      <alignment horizontal="center" vertical="center" wrapText="1"/>
    </xf>
    <xf numFmtId="176" fontId="13" fillId="0" borderId="3"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176"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10" fillId="0" borderId="2"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protection locked="0"/>
    </xf>
    <xf numFmtId="0" fontId="8" fillId="0" borderId="1" xfId="0" applyNumberFormat="1" applyFont="1" applyFill="1" applyBorder="1" applyAlignment="1" applyProtection="1" quotePrefix="1">
      <alignment horizontal="center" vertical="center" wrapText="1"/>
    </xf>
    <xf numFmtId="0" fontId="8" fillId="0" borderId="1" xfId="0" applyFont="1" applyFill="1" applyBorder="1" applyAlignment="1" quotePrefix="1">
      <alignment horizontal="center" vertical="center" wrapText="1"/>
    </xf>
    <xf numFmtId="0" fontId="8" fillId="0" borderId="1" xfId="0" applyFont="1" applyFill="1" applyBorder="1" applyAlignment="1" applyProtection="1" quotePrefix="1">
      <alignment horizontal="center" vertical="center" wrapText="1"/>
      <protection locked="0"/>
    </xf>
    <xf numFmtId="0" fontId="14" fillId="0" borderId="1" xfId="0" applyNumberFormat="1" applyFont="1" applyFill="1" applyBorder="1" applyAlignment="1" applyProtection="1" quotePrefix="1">
      <alignment horizontal="center" vertical="center" wrapText="1"/>
    </xf>
    <xf numFmtId="0" fontId="14" fillId="0" borderId="1" xfId="0" applyFont="1" applyFill="1" applyBorder="1" applyAlignment="1" applyProtection="1" quotePrefix="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3" xfId="49"/>
    <cellStyle name="常规 6" xfId="50"/>
    <cellStyle name="常规 2 2" xfId="51"/>
  </cellStyles>
  <dxfs count="1">
    <dxf>
      <font>
        <b val="1"/>
        <i val="0"/>
        <strike val="0"/>
        <color rgb="FFFF0000"/>
      </font>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r:id="rId1" ax:persistence="persistStreamInit"/>
</file>

<file path=xl/activeX/activeX2.xml><?xml version="1.0" encoding="utf-8"?>
<ax:ocx xmlns:ax="http://schemas.microsoft.com/office/2006/activeX" xmlns:r="http://schemas.openxmlformats.org/officeDocument/2006/relationships" ax:classid="{5512D11C-5CC6-11CF-8D67-00AA00BDCE1D}" r:id="rId1" ax:persistence="persistStreamInit"/>
</file>

<file path=xl/activeX/activeX3.xml><?xml version="1.0" encoding="utf-8"?>
<ax:ocx xmlns:ax="http://schemas.microsoft.com/office/2006/activeX" xmlns:r="http://schemas.openxmlformats.org/officeDocument/2006/relationships" ax:classid="{5512D11C-5CC6-11CF-8D67-00AA00BDCE1D}" r:id="rId1" ax:persistence="persistStreamInit"/>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xdr:row>
          <xdr:rowOff>0</xdr:rowOff>
        </xdr:from>
        <xdr:to>
          <xdr:col>18</xdr:col>
          <xdr:colOff>914400</xdr:colOff>
          <xdr:row>1</xdr:row>
          <xdr:rowOff>228600</xdr:rowOff>
        </xdr:to>
        <xdr:sp>
          <xdr:nvSpPr>
            <xdr:cNvPr id="1025" name="HTMLHidden1" hidden="1">
              <a:extLst>
                <a:ext uri="{63B3BB69-23CF-44E3-9099-C40C66FF867C}">
                  <a14:compatExt spid="_x0000_s1025"/>
                </a:ext>
              </a:extLst>
            </xdr:cNvPr>
            <xdr:cNvSpPr/>
          </xdr:nvSpPr>
          <xdr:spPr>
            <a:xfrm>
              <a:off x="40306625" y="492125"/>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685165</xdr:colOff>
          <xdr:row>1</xdr:row>
          <xdr:rowOff>0</xdr:rowOff>
        </xdr:from>
        <xdr:to>
          <xdr:col>18</xdr:col>
          <xdr:colOff>1599565</xdr:colOff>
          <xdr:row>1</xdr:row>
          <xdr:rowOff>228600</xdr:rowOff>
        </xdr:to>
        <xdr:sp>
          <xdr:nvSpPr>
            <xdr:cNvPr id="1026" name="HTMLHidden2" hidden="1">
              <a:extLst>
                <a:ext uri="{63B3BB69-23CF-44E3-9099-C40C66FF867C}">
                  <a14:compatExt spid="_x0000_s1026"/>
                </a:ext>
              </a:extLst>
            </xdr:cNvPr>
            <xdr:cNvSpPr/>
          </xdr:nvSpPr>
          <xdr:spPr>
            <a:xfrm>
              <a:off x="40991790" y="492125"/>
              <a:ext cx="914400" cy="2286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xdr:row>
          <xdr:rowOff>0</xdr:rowOff>
        </xdr:from>
        <xdr:to>
          <xdr:col>19</xdr:col>
          <xdr:colOff>914400</xdr:colOff>
          <xdr:row>1</xdr:row>
          <xdr:rowOff>228600</xdr:rowOff>
        </xdr:to>
        <xdr:sp>
          <xdr:nvSpPr>
            <xdr:cNvPr id="1027" name="HTMLHidden3" hidden="1">
              <a:extLst>
                <a:ext uri="{63B3BB69-23CF-44E3-9099-C40C66FF867C}">
                  <a14:compatExt spid="_x0000_s1027"/>
                </a:ext>
              </a:extLst>
            </xdr:cNvPr>
            <xdr:cNvSpPr/>
          </xdr:nvSpPr>
          <xdr:spPr>
            <a:xfrm>
              <a:off x="43784520" y="492125"/>
              <a:ext cx="914400" cy="2286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8" Type="http://schemas.openxmlformats.org/officeDocument/2006/relationships/image" Target="../media/image3.wmf"/><Relationship Id="rId7" Type="http://schemas.openxmlformats.org/officeDocument/2006/relationships/control" Target="../activeX/activeX3.xml"/><Relationship Id="rId6" Type="http://schemas.openxmlformats.org/officeDocument/2006/relationships/image" Target="../media/image2.wmf"/><Relationship Id="rId5" Type="http://schemas.openxmlformats.org/officeDocument/2006/relationships/control" Target="../activeX/activeX2.xml"/><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AZ84"/>
  <sheetViews>
    <sheetView showGridLines="0" tabSelected="1" zoomScale="70" zoomScaleNormal="70" workbookViewId="0">
      <selection activeCell="B90" sqref="B90"/>
    </sheetView>
  </sheetViews>
  <sheetFormatPr defaultColWidth="9" defaultRowHeight="14.25"/>
  <cols>
    <col min="1" max="1" width="11.375" style="5" customWidth="1"/>
    <col min="2" max="2" width="50.6333333333333" style="6" customWidth="1"/>
    <col min="3" max="3" width="25.0083333333333" style="7" customWidth="1"/>
    <col min="4" max="4" width="47.1" style="8" customWidth="1"/>
    <col min="5" max="5" width="23.6333333333333" style="9" customWidth="1"/>
    <col min="6" max="6" width="24.6333333333333" style="7" customWidth="1"/>
    <col min="7" max="7" width="22.6333333333333" style="7" customWidth="1"/>
    <col min="8" max="8" width="25.6333333333333" style="7" customWidth="1"/>
    <col min="9" max="9" width="26.6333333333333" style="7" customWidth="1"/>
    <col min="10" max="10" width="17.9166666666667" style="5" customWidth="1"/>
    <col min="11" max="11" width="16.6333333333333" style="7" customWidth="1"/>
    <col min="12" max="12" width="29.375" style="9" customWidth="1"/>
    <col min="13" max="13" width="15.7333333333333" style="7" customWidth="1"/>
    <col min="14" max="14" width="29.375" style="7" customWidth="1"/>
    <col min="15" max="15" width="50.6333333333333" style="7" customWidth="1"/>
    <col min="16" max="16" width="45.6416666666667" style="7" customWidth="1"/>
    <col min="17" max="17" width="15.7333333333333" style="7" customWidth="1"/>
    <col min="18" max="18" width="50.6333333333333" style="7" customWidth="1"/>
    <col min="19" max="19" width="45.6416666666667" style="7" customWidth="1"/>
    <col min="20" max="20" width="50.6333333333333" style="6" customWidth="1"/>
    <col min="21" max="21" width="20.1" style="10" customWidth="1"/>
    <col min="22" max="23" width="17.5583333333333" style="10" customWidth="1"/>
    <col min="24" max="24" width="25.0083333333333" style="8" customWidth="1"/>
    <col min="25" max="25" width="33.1916666666667" style="6" customWidth="1"/>
    <col min="26" max="26" width="15.7333333333333" style="7" customWidth="1"/>
    <col min="27" max="27" width="25.0083333333333" style="8" customWidth="1"/>
    <col min="28" max="28" width="37.5583333333333" style="9" customWidth="1"/>
    <col min="29" max="29" width="29.0083333333333" style="7" customWidth="1"/>
    <col min="30" max="32" width="5.63333333333333" style="7" customWidth="1"/>
    <col min="33" max="33" width="5.63333333333333" style="5" customWidth="1"/>
    <col min="34" max="34" width="5.63333333333333" style="7" customWidth="1"/>
    <col min="35" max="35" width="5.63333333333333" style="9" customWidth="1"/>
    <col min="36" max="42" width="5.63333333333333" style="7" customWidth="1"/>
    <col min="43" max="43" width="5.63333333333333" style="6" customWidth="1"/>
    <col min="44" max="46" width="5.63333333333333" style="10" customWidth="1"/>
    <col min="47" max="51" width="5.63333333333333" style="7" customWidth="1"/>
    <col min="52" max="52" width="5.63333333333333" style="5" customWidth="1"/>
    <col min="53" max="16384" width="9" style="7"/>
  </cols>
  <sheetData>
    <row r="1" ht="38.75" customHeight="1" spans="1:52">
      <c r="A1" s="11" t="s">
        <v>0</v>
      </c>
      <c r="B1" s="11"/>
      <c r="C1" s="11"/>
      <c r="D1" s="11"/>
      <c r="E1" s="11"/>
      <c r="F1" s="11"/>
      <c r="G1" s="11"/>
      <c r="H1" s="11"/>
      <c r="I1" s="11"/>
      <c r="J1" s="11"/>
      <c r="K1" s="11"/>
      <c r="L1" s="11"/>
      <c r="M1" s="11"/>
      <c r="N1" s="11"/>
      <c r="O1" s="11"/>
      <c r="P1" s="11"/>
      <c r="Q1" s="11"/>
      <c r="R1" s="11"/>
      <c r="S1" s="11"/>
      <c r="T1" s="11"/>
      <c r="U1" s="23"/>
      <c r="V1" s="23"/>
      <c r="W1" s="23"/>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row>
    <row r="2" s="1" customFormat="1" ht="48.5" customHeight="1" spans="1:52">
      <c r="A2" s="12" t="s">
        <v>1</v>
      </c>
      <c r="B2" s="12" t="s">
        <v>2</v>
      </c>
      <c r="C2" s="12" t="s">
        <v>3</v>
      </c>
      <c r="D2" s="13" t="s">
        <v>4</v>
      </c>
      <c r="E2" s="13" t="s">
        <v>5</v>
      </c>
      <c r="F2" s="12" t="s">
        <v>6</v>
      </c>
      <c r="G2" s="12" t="s">
        <v>7</v>
      </c>
      <c r="H2" s="12" t="s">
        <v>8</v>
      </c>
      <c r="I2" s="12" t="s">
        <v>9</v>
      </c>
      <c r="J2" s="12" t="s">
        <v>10</v>
      </c>
      <c r="K2" s="12" t="s">
        <v>11</v>
      </c>
      <c r="L2" s="13" t="s">
        <v>12</v>
      </c>
      <c r="M2" s="12" t="s">
        <v>13</v>
      </c>
      <c r="N2" s="12" t="s">
        <v>14</v>
      </c>
      <c r="O2" s="12" t="s">
        <v>15</v>
      </c>
      <c r="P2" s="12" t="s">
        <v>16</v>
      </c>
      <c r="Q2" s="12" t="s">
        <v>17</v>
      </c>
      <c r="R2" s="12" t="s">
        <v>18</v>
      </c>
      <c r="S2" s="12" t="s">
        <v>19</v>
      </c>
      <c r="T2" s="12" t="s">
        <v>20</v>
      </c>
      <c r="U2" s="24" t="s">
        <v>21</v>
      </c>
      <c r="V2" s="24" t="s">
        <v>22</v>
      </c>
      <c r="W2" s="24" t="s">
        <v>23</v>
      </c>
      <c r="X2" s="13" t="s">
        <v>24</v>
      </c>
      <c r="Y2" s="12" t="s">
        <v>25</v>
      </c>
      <c r="Z2" s="12" t="s">
        <v>26</v>
      </c>
      <c r="AA2" s="12" t="s">
        <v>27</v>
      </c>
      <c r="AB2" s="12" t="s">
        <v>28</v>
      </c>
      <c r="AC2" s="12" t="s">
        <v>29</v>
      </c>
      <c r="AD2" s="29"/>
      <c r="AE2" s="29"/>
      <c r="AF2" s="29"/>
      <c r="AG2" s="29"/>
      <c r="AH2" s="29"/>
      <c r="AI2" s="29"/>
      <c r="AJ2" s="29"/>
      <c r="AK2" s="29"/>
      <c r="AL2" s="29"/>
      <c r="AM2" s="29"/>
      <c r="AN2" s="29"/>
      <c r="AO2" s="29"/>
      <c r="AP2" s="29"/>
      <c r="AQ2" s="29"/>
      <c r="AR2" s="29"/>
      <c r="AS2" s="29"/>
      <c r="AT2" s="29"/>
      <c r="AU2" s="29"/>
      <c r="AV2" s="29"/>
      <c r="AW2" s="29"/>
      <c r="AX2" s="29"/>
      <c r="AY2" s="29"/>
      <c r="AZ2" s="29"/>
    </row>
    <row r="3" s="1" customFormat="1" ht="63.5" hidden="1" customHeight="1" spans="1:52">
      <c r="A3" s="14">
        <v>1</v>
      </c>
      <c r="B3" s="14" t="s">
        <v>30</v>
      </c>
      <c r="C3" s="15" t="s">
        <v>31</v>
      </c>
      <c r="D3" s="14" t="s">
        <v>32</v>
      </c>
      <c r="E3" s="15"/>
      <c r="F3" s="15"/>
      <c r="G3" s="15"/>
      <c r="H3" s="15"/>
      <c r="I3" s="15"/>
      <c r="J3" s="14" t="s">
        <v>33</v>
      </c>
      <c r="K3" s="14" t="s">
        <v>34</v>
      </c>
      <c r="L3" s="14" t="s">
        <v>35</v>
      </c>
      <c r="M3" s="14"/>
      <c r="N3" s="15"/>
      <c r="O3" s="18" t="s">
        <v>36</v>
      </c>
      <c r="P3" s="14" t="s">
        <v>37</v>
      </c>
      <c r="Q3" s="14" t="s">
        <v>38</v>
      </c>
      <c r="R3" s="14" t="s">
        <v>39</v>
      </c>
      <c r="S3" s="14"/>
      <c r="T3" s="18" t="s">
        <v>40</v>
      </c>
      <c r="U3" s="25">
        <v>45882</v>
      </c>
      <c r="V3" s="25">
        <v>45882</v>
      </c>
      <c r="W3" s="25">
        <v>47707</v>
      </c>
      <c r="X3" s="14" t="s">
        <v>41</v>
      </c>
      <c r="Y3" s="14" t="s">
        <v>42</v>
      </c>
      <c r="Z3" s="14">
        <v>1</v>
      </c>
      <c r="AA3" s="14" t="s">
        <v>41</v>
      </c>
      <c r="AB3" s="14" t="s">
        <v>42</v>
      </c>
      <c r="AC3" s="30"/>
      <c r="AD3" s="31"/>
      <c r="AE3" s="31"/>
      <c r="AF3" s="31"/>
      <c r="AG3" s="31"/>
      <c r="AH3" s="31"/>
      <c r="AI3" s="31"/>
      <c r="AJ3" s="31"/>
      <c r="AK3" s="31"/>
      <c r="AL3" s="31"/>
      <c r="AM3" s="31"/>
      <c r="AN3" s="31"/>
      <c r="AO3" s="31"/>
      <c r="AP3" s="31"/>
      <c r="AQ3" s="31"/>
      <c r="AR3" s="31"/>
      <c r="AS3" s="31"/>
      <c r="AT3" s="31"/>
      <c r="AU3" s="31"/>
      <c r="AV3" s="31"/>
      <c r="AW3" s="31"/>
      <c r="AX3" s="31"/>
      <c r="AY3" s="31"/>
      <c r="AZ3" s="31"/>
    </row>
    <row r="4" s="1" customFormat="1" ht="47" hidden="1" customHeight="1" spans="1:52">
      <c r="A4" s="14">
        <v>2</v>
      </c>
      <c r="B4" s="14" t="s">
        <v>43</v>
      </c>
      <c r="C4" s="15" t="s">
        <v>44</v>
      </c>
      <c r="D4" s="14" t="s">
        <v>45</v>
      </c>
      <c r="E4" s="15"/>
      <c r="F4" s="15"/>
      <c r="G4" s="15"/>
      <c r="H4" s="15"/>
      <c r="I4" s="15"/>
      <c r="J4" s="14" t="s">
        <v>46</v>
      </c>
      <c r="K4" s="14" t="s">
        <v>34</v>
      </c>
      <c r="L4" s="59" t="s">
        <v>47</v>
      </c>
      <c r="M4" s="14"/>
      <c r="N4" s="15"/>
      <c r="O4" s="18" t="s">
        <v>48</v>
      </c>
      <c r="P4" s="14" t="s">
        <v>49</v>
      </c>
      <c r="Q4" s="14" t="s">
        <v>38</v>
      </c>
      <c r="R4" s="14" t="s">
        <v>50</v>
      </c>
      <c r="S4" s="14"/>
      <c r="T4" s="18" t="s">
        <v>51</v>
      </c>
      <c r="U4" s="25">
        <v>45882</v>
      </c>
      <c r="V4" s="25">
        <v>45882</v>
      </c>
      <c r="W4" s="25">
        <v>73050</v>
      </c>
      <c r="X4" s="14" t="s">
        <v>41</v>
      </c>
      <c r="Y4" s="14" t="s">
        <v>42</v>
      </c>
      <c r="Z4" s="14">
        <v>1</v>
      </c>
      <c r="AA4" s="14" t="s">
        <v>41</v>
      </c>
      <c r="AB4" s="14" t="s">
        <v>42</v>
      </c>
      <c r="AC4" s="30" t="s">
        <v>52</v>
      </c>
      <c r="AD4" s="31"/>
      <c r="AE4" s="31"/>
      <c r="AF4" s="31"/>
      <c r="AG4" s="31"/>
      <c r="AH4" s="31"/>
      <c r="AI4" s="31"/>
      <c r="AJ4" s="31"/>
      <c r="AK4" s="31"/>
      <c r="AL4" s="31"/>
      <c r="AM4" s="31"/>
      <c r="AN4" s="31"/>
      <c r="AO4" s="31"/>
      <c r="AP4" s="31"/>
      <c r="AQ4" s="31"/>
      <c r="AR4" s="31"/>
      <c r="AS4" s="31"/>
      <c r="AT4" s="31"/>
      <c r="AU4" s="31"/>
      <c r="AV4" s="31"/>
      <c r="AW4" s="31"/>
      <c r="AX4" s="31"/>
      <c r="AY4" s="31"/>
      <c r="AZ4" s="31"/>
    </row>
    <row r="5" s="2" customFormat="1" ht="30.5" hidden="1" customHeight="1" spans="1:52">
      <c r="A5" s="14">
        <v>6</v>
      </c>
      <c r="B5" s="16" t="s">
        <v>53</v>
      </c>
      <c r="C5" s="16" t="s">
        <v>31</v>
      </c>
      <c r="D5" s="16" t="s">
        <v>54</v>
      </c>
      <c r="E5" s="17"/>
      <c r="F5" s="14"/>
      <c r="G5" s="14"/>
      <c r="H5" s="14"/>
      <c r="I5" s="14"/>
      <c r="J5" s="16" t="s">
        <v>55</v>
      </c>
      <c r="K5" s="14" t="s">
        <v>34</v>
      </c>
      <c r="L5" s="60" t="s">
        <v>56</v>
      </c>
      <c r="M5" s="14"/>
      <c r="N5" s="14"/>
      <c r="O5" s="18" t="s">
        <v>57</v>
      </c>
      <c r="P5" s="16" t="s">
        <v>58</v>
      </c>
      <c r="Q5" s="14" t="s">
        <v>59</v>
      </c>
      <c r="R5" s="14" t="s">
        <v>60</v>
      </c>
      <c r="S5" s="16" t="s">
        <v>54</v>
      </c>
      <c r="T5" s="26" t="s">
        <v>61</v>
      </c>
      <c r="U5" s="27">
        <v>45881</v>
      </c>
      <c r="V5" s="27">
        <v>45881</v>
      </c>
      <c r="W5" s="25">
        <v>73050</v>
      </c>
      <c r="X5" s="16" t="s">
        <v>41</v>
      </c>
      <c r="Y5" s="15" t="s">
        <v>42</v>
      </c>
      <c r="Z5" s="16">
        <v>1</v>
      </c>
      <c r="AA5" s="16" t="s">
        <v>41</v>
      </c>
      <c r="AB5" s="15" t="s">
        <v>42</v>
      </c>
      <c r="AC5" s="30" t="s">
        <v>62</v>
      </c>
      <c r="AD5" s="31"/>
      <c r="AE5" s="31"/>
      <c r="AF5" s="31"/>
      <c r="AG5" s="31"/>
      <c r="AH5" s="31"/>
      <c r="AI5" s="31"/>
      <c r="AJ5" s="31"/>
      <c r="AK5" s="31"/>
      <c r="AL5" s="31"/>
      <c r="AM5" s="31"/>
      <c r="AN5" s="31"/>
      <c r="AO5" s="31"/>
      <c r="AP5" s="31"/>
      <c r="AQ5" s="31"/>
      <c r="AR5" s="31"/>
      <c r="AS5" s="31"/>
      <c r="AT5" s="31"/>
      <c r="AU5" s="31"/>
      <c r="AV5" s="31"/>
      <c r="AW5" s="31"/>
      <c r="AX5" s="31"/>
      <c r="AY5" s="31"/>
      <c r="AZ5" s="31"/>
    </row>
    <row r="6" s="2" customFormat="1" ht="30.5" hidden="1" customHeight="1" spans="1:52">
      <c r="A6" s="14">
        <v>7</v>
      </c>
      <c r="B6" s="16" t="s">
        <v>63</v>
      </c>
      <c r="C6" s="16" t="s">
        <v>31</v>
      </c>
      <c r="D6" s="16" t="s">
        <v>64</v>
      </c>
      <c r="E6" s="17"/>
      <c r="F6" s="16"/>
      <c r="G6" s="16"/>
      <c r="H6" s="16"/>
      <c r="I6" s="16"/>
      <c r="J6" s="16" t="s">
        <v>65</v>
      </c>
      <c r="K6" s="14" t="s">
        <v>34</v>
      </c>
      <c r="L6" s="60" t="s">
        <v>66</v>
      </c>
      <c r="M6" s="16"/>
      <c r="N6" s="16"/>
      <c r="O6" s="18" t="s">
        <v>57</v>
      </c>
      <c r="P6" s="16" t="s">
        <v>67</v>
      </c>
      <c r="Q6" s="14" t="s">
        <v>59</v>
      </c>
      <c r="R6" s="14" t="s">
        <v>60</v>
      </c>
      <c r="S6" s="16" t="s">
        <v>64</v>
      </c>
      <c r="T6" s="26" t="s">
        <v>61</v>
      </c>
      <c r="U6" s="27">
        <v>45882</v>
      </c>
      <c r="V6" s="27">
        <v>45882</v>
      </c>
      <c r="W6" s="25">
        <v>73050</v>
      </c>
      <c r="X6" s="16" t="s">
        <v>41</v>
      </c>
      <c r="Y6" s="15" t="s">
        <v>42</v>
      </c>
      <c r="Z6" s="16">
        <v>1</v>
      </c>
      <c r="AA6" s="16" t="s">
        <v>41</v>
      </c>
      <c r="AB6" s="15" t="s">
        <v>42</v>
      </c>
      <c r="AC6" s="30" t="s">
        <v>62</v>
      </c>
      <c r="AD6" s="31"/>
      <c r="AE6" s="31"/>
      <c r="AF6" s="31"/>
      <c r="AG6" s="31"/>
      <c r="AH6" s="31"/>
      <c r="AI6" s="31"/>
      <c r="AJ6" s="31"/>
      <c r="AK6" s="31"/>
      <c r="AL6" s="31"/>
      <c r="AM6" s="31"/>
      <c r="AN6" s="31"/>
      <c r="AO6" s="31"/>
      <c r="AP6" s="31"/>
      <c r="AQ6" s="31"/>
      <c r="AR6" s="31"/>
      <c r="AS6" s="31"/>
      <c r="AT6" s="31"/>
      <c r="AU6" s="31"/>
      <c r="AV6" s="31"/>
      <c r="AW6" s="31"/>
      <c r="AX6" s="31"/>
      <c r="AY6" s="31"/>
      <c r="AZ6" s="31"/>
    </row>
    <row r="7" s="2" customFormat="1" ht="30.5" hidden="1" customHeight="1" spans="1:52">
      <c r="A7" s="14">
        <v>8</v>
      </c>
      <c r="B7" s="16" t="s">
        <v>68</v>
      </c>
      <c r="C7" s="16" t="s">
        <v>31</v>
      </c>
      <c r="D7" s="16" t="s">
        <v>69</v>
      </c>
      <c r="E7" s="17"/>
      <c r="F7" s="16"/>
      <c r="G7" s="16"/>
      <c r="H7" s="16"/>
      <c r="I7" s="16"/>
      <c r="J7" s="16" t="s">
        <v>70</v>
      </c>
      <c r="K7" s="14" t="s">
        <v>34</v>
      </c>
      <c r="L7" s="60" t="s">
        <v>71</v>
      </c>
      <c r="M7" s="16"/>
      <c r="N7" s="16"/>
      <c r="O7" s="18" t="s">
        <v>57</v>
      </c>
      <c r="P7" s="16" t="s">
        <v>72</v>
      </c>
      <c r="Q7" s="14" t="s">
        <v>59</v>
      </c>
      <c r="R7" s="14" t="s">
        <v>60</v>
      </c>
      <c r="S7" s="16" t="s">
        <v>69</v>
      </c>
      <c r="T7" s="26" t="s">
        <v>61</v>
      </c>
      <c r="U7" s="27">
        <v>45882</v>
      </c>
      <c r="V7" s="27">
        <v>45882</v>
      </c>
      <c r="W7" s="25">
        <v>73050</v>
      </c>
      <c r="X7" s="16" t="s">
        <v>41</v>
      </c>
      <c r="Y7" s="15" t="s">
        <v>42</v>
      </c>
      <c r="Z7" s="16">
        <v>1</v>
      </c>
      <c r="AA7" s="16" t="s">
        <v>41</v>
      </c>
      <c r="AB7" s="15" t="s">
        <v>42</v>
      </c>
      <c r="AC7" s="30" t="s">
        <v>62</v>
      </c>
      <c r="AD7" s="31"/>
      <c r="AE7" s="31"/>
      <c r="AF7" s="31"/>
      <c r="AG7" s="31"/>
      <c r="AH7" s="31"/>
      <c r="AI7" s="31"/>
      <c r="AJ7" s="31"/>
      <c r="AK7" s="31"/>
      <c r="AL7" s="31"/>
      <c r="AM7" s="31"/>
      <c r="AN7" s="31"/>
      <c r="AO7" s="31"/>
      <c r="AP7" s="31"/>
      <c r="AQ7" s="31"/>
      <c r="AR7" s="31"/>
      <c r="AS7" s="31"/>
      <c r="AT7" s="31"/>
      <c r="AU7" s="31"/>
      <c r="AV7" s="31"/>
      <c r="AW7" s="31"/>
      <c r="AX7" s="31"/>
      <c r="AY7" s="31"/>
      <c r="AZ7" s="31"/>
    </row>
    <row r="8" s="2" customFormat="1" ht="30.5" hidden="1" customHeight="1" spans="1:52">
      <c r="A8" s="14">
        <v>9</v>
      </c>
      <c r="B8" s="16" t="s">
        <v>73</v>
      </c>
      <c r="C8" s="16" t="s">
        <v>31</v>
      </c>
      <c r="D8" s="16" t="s">
        <v>74</v>
      </c>
      <c r="E8" s="17"/>
      <c r="F8" s="16"/>
      <c r="G8" s="16"/>
      <c r="H8" s="16"/>
      <c r="I8" s="16"/>
      <c r="J8" s="16" t="s">
        <v>75</v>
      </c>
      <c r="K8" s="14" t="s">
        <v>34</v>
      </c>
      <c r="L8" s="60" t="s">
        <v>76</v>
      </c>
      <c r="M8" s="16"/>
      <c r="N8" s="16"/>
      <c r="O8" s="18" t="s">
        <v>57</v>
      </c>
      <c r="P8" s="16" t="s">
        <v>77</v>
      </c>
      <c r="Q8" s="14" t="s">
        <v>59</v>
      </c>
      <c r="R8" s="14" t="s">
        <v>60</v>
      </c>
      <c r="S8" s="16" t="s">
        <v>74</v>
      </c>
      <c r="T8" s="26" t="s">
        <v>61</v>
      </c>
      <c r="U8" s="27">
        <v>45883</v>
      </c>
      <c r="V8" s="27">
        <v>45883</v>
      </c>
      <c r="W8" s="25">
        <v>73050</v>
      </c>
      <c r="X8" s="16" t="s">
        <v>41</v>
      </c>
      <c r="Y8" s="15" t="s">
        <v>42</v>
      </c>
      <c r="Z8" s="16">
        <v>1</v>
      </c>
      <c r="AA8" s="16" t="s">
        <v>41</v>
      </c>
      <c r="AB8" s="15" t="s">
        <v>42</v>
      </c>
      <c r="AC8" s="30" t="s">
        <v>62</v>
      </c>
      <c r="AD8" s="31"/>
      <c r="AE8" s="31"/>
      <c r="AF8" s="31"/>
      <c r="AG8" s="31"/>
      <c r="AH8" s="31"/>
      <c r="AI8" s="31"/>
      <c r="AJ8" s="31"/>
      <c r="AK8" s="31"/>
      <c r="AL8" s="31"/>
      <c r="AM8" s="31"/>
      <c r="AN8" s="31"/>
      <c r="AO8" s="31"/>
      <c r="AP8" s="31"/>
      <c r="AQ8" s="31"/>
      <c r="AR8" s="31"/>
      <c r="AS8" s="31"/>
      <c r="AT8" s="31"/>
      <c r="AU8" s="31"/>
      <c r="AV8" s="31"/>
      <c r="AW8" s="31"/>
      <c r="AX8" s="31"/>
      <c r="AY8" s="31"/>
      <c r="AZ8" s="31"/>
    </row>
    <row r="9" s="2" customFormat="1" ht="30.5" hidden="1" customHeight="1" spans="1:52">
      <c r="A9" s="14">
        <v>10</v>
      </c>
      <c r="B9" s="16" t="s">
        <v>78</v>
      </c>
      <c r="C9" s="16" t="s">
        <v>31</v>
      </c>
      <c r="D9" s="16" t="s">
        <v>79</v>
      </c>
      <c r="E9" s="17"/>
      <c r="F9" s="16"/>
      <c r="G9" s="16"/>
      <c r="H9" s="16"/>
      <c r="I9" s="16"/>
      <c r="J9" s="16" t="s">
        <v>80</v>
      </c>
      <c r="K9" s="14" t="s">
        <v>34</v>
      </c>
      <c r="L9" s="60" t="s">
        <v>81</v>
      </c>
      <c r="M9" s="16"/>
      <c r="N9" s="16"/>
      <c r="O9" s="18" t="s">
        <v>57</v>
      </c>
      <c r="P9" s="16" t="s">
        <v>82</v>
      </c>
      <c r="Q9" s="14" t="s">
        <v>59</v>
      </c>
      <c r="R9" s="14" t="s">
        <v>60</v>
      </c>
      <c r="S9" s="16" t="s">
        <v>79</v>
      </c>
      <c r="T9" s="26" t="s">
        <v>61</v>
      </c>
      <c r="U9" s="27">
        <v>45883</v>
      </c>
      <c r="V9" s="27">
        <v>45883</v>
      </c>
      <c r="W9" s="25">
        <v>73050</v>
      </c>
      <c r="X9" s="16" t="s">
        <v>41</v>
      </c>
      <c r="Y9" s="15" t="s">
        <v>42</v>
      </c>
      <c r="Z9" s="16">
        <v>1</v>
      </c>
      <c r="AA9" s="16" t="s">
        <v>41</v>
      </c>
      <c r="AB9" s="15" t="s">
        <v>42</v>
      </c>
      <c r="AC9" s="30" t="s">
        <v>62</v>
      </c>
      <c r="AD9" s="31"/>
      <c r="AE9" s="31"/>
      <c r="AF9" s="31"/>
      <c r="AG9" s="31"/>
      <c r="AH9" s="31"/>
      <c r="AI9" s="31"/>
      <c r="AJ9" s="31"/>
      <c r="AK9" s="31"/>
      <c r="AL9" s="31"/>
      <c r="AM9" s="31"/>
      <c r="AN9" s="31"/>
      <c r="AO9" s="31"/>
      <c r="AP9" s="31"/>
      <c r="AQ9" s="31"/>
      <c r="AR9" s="31"/>
      <c r="AS9" s="31"/>
      <c r="AT9" s="31"/>
      <c r="AU9" s="31"/>
      <c r="AV9" s="31"/>
      <c r="AW9" s="31"/>
      <c r="AX9" s="31"/>
      <c r="AY9" s="31"/>
      <c r="AZ9" s="31"/>
    </row>
    <row r="10" s="2" customFormat="1" ht="30.5" hidden="1" customHeight="1" spans="1:52">
      <c r="A10" s="14">
        <v>11</v>
      </c>
      <c r="B10" s="16" t="s">
        <v>83</v>
      </c>
      <c r="C10" s="16" t="s">
        <v>31</v>
      </c>
      <c r="D10" s="16" t="s">
        <v>84</v>
      </c>
      <c r="E10" s="17"/>
      <c r="F10" s="16"/>
      <c r="G10" s="16"/>
      <c r="H10" s="16"/>
      <c r="I10" s="16"/>
      <c r="J10" s="16" t="s">
        <v>85</v>
      </c>
      <c r="K10" s="14" t="s">
        <v>34</v>
      </c>
      <c r="L10" s="60" t="s">
        <v>86</v>
      </c>
      <c r="M10" s="16"/>
      <c r="N10" s="16"/>
      <c r="O10" s="18" t="s">
        <v>57</v>
      </c>
      <c r="P10" s="16" t="s">
        <v>87</v>
      </c>
      <c r="Q10" s="14" t="s">
        <v>59</v>
      </c>
      <c r="R10" s="14" t="s">
        <v>60</v>
      </c>
      <c r="S10" s="16" t="s">
        <v>84</v>
      </c>
      <c r="T10" s="26" t="s">
        <v>61</v>
      </c>
      <c r="U10" s="27">
        <v>45883</v>
      </c>
      <c r="V10" s="27">
        <v>45883</v>
      </c>
      <c r="W10" s="25">
        <v>73050</v>
      </c>
      <c r="X10" s="16" t="s">
        <v>41</v>
      </c>
      <c r="Y10" s="15" t="s">
        <v>42</v>
      </c>
      <c r="Z10" s="16">
        <v>1</v>
      </c>
      <c r="AA10" s="16" t="s">
        <v>41</v>
      </c>
      <c r="AB10" s="15" t="s">
        <v>42</v>
      </c>
      <c r="AC10" s="30" t="s">
        <v>62</v>
      </c>
      <c r="AD10" s="31"/>
      <c r="AE10" s="31"/>
      <c r="AF10" s="31"/>
      <c r="AG10" s="31"/>
      <c r="AH10" s="31"/>
      <c r="AI10" s="31"/>
      <c r="AJ10" s="31"/>
      <c r="AK10" s="31"/>
      <c r="AL10" s="31"/>
      <c r="AM10" s="31"/>
      <c r="AN10" s="31"/>
      <c r="AO10" s="31"/>
      <c r="AP10" s="31"/>
      <c r="AQ10" s="31"/>
      <c r="AR10" s="31"/>
      <c r="AS10" s="31"/>
      <c r="AT10" s="31"/>
      <c r="AU10" s="31"/>
      <c r="AV10" s="31"/>
      <c r="AW10" s="31"/>
      <c r="AX10" s="31"/>
      <c r="AY10" s="31"/>
      <c r="AZ10" s="31"/>
    </row>
    <row r="11" s="2" customFormat="1" ht="30.5" hidden="1" customHeight="1" spans="1:52">
      <c r="A11" s="14">
        <v>12</v>
      </c>
      <c r="B11" s="16" t="s">
        <v>88</v>
      </c>
      <c r="C11" s="16" t="s">
        <v>31</v>
      </c>
      <c r="D11" s="16" t="s">
        <v>89</v>
      </c>
      <c r="E11" s="17"/>
      <c r="F11" s="16"/>
      <c r="G11" s="16"/>
      <c r="H11" s="16"/>
      <c r="I11" s="16"/>
      <c r="J11" s="16" t="s">
        <v>90</v>
      </c>
      <c r="K11" s="14" t="s">
        <v>34</v>
      </c>
      <c r="L11" s="60" t="s">
        <v>91</v>
      </c>
      <c r="M11" s="16"/>
      <c r="N11" s="16"/>
      <c r="O11" s="18" t="s">
        <v>57</v>
      </c>
      <c r="P11" s="16" t="s">
        <v>92</v>
      </c>
      <c r="Q11" s="14" t="s">
        <v>59</v>
      </c>
      <c r="R11" s="14" t="s">
        <v>60</v>
      </c>
      <c r="S11" s="16" t="s">
        <v>89</v>
      </c>
      <c r="T11" s="26" t="s">
        <v>61</v>
      </c>
      <c r="U11" s="27">
        <v>45883</v>
      </c>
      <c r="V11" s="27">
        <v>45883</v>
      </c>
      <c r="W11" s="25">
        <v>73050</v>
      </c>
      <c r="X11" s="16" t="s">
        <v>41</v>
      </c>
      <c r="Y11" s="15" t="s">
        <v>42</v>
      </c>
      <c r="Z11" s="16">
        <v>1</v>
      </c>
      <c r="AA11" s="16" t="s">
        <v>41</v>
      </c>
      <c r="AB11" s="15" t="s">
        <v>42</v>
      </c>
      <c r="AC11" s="30" t="s">
        <v>62</v>
      </c>
      <c r="AD11" s="31"/>
      <c r="AE11" s="31"/>
      <c r="AF11" s="31"/>
      <c r="AG11" s="31"/>
      <c r="AH11" s="31"/>
      <c r="AI11" s="31"/>
      <c r="AJ11" s="31"/>
      <c r="AK11" s="31"/>
      <c r="AL11" s="31"/>
      <c r="AM11" s="31"/>
      <c r="AN11" s="31"/>
      <c r="AO11" s="31"/>
      <c r="AP11" s="31"/>
      <c r="AQ11" s="31"/>
      <c r="AR11" s="31"/>
      <c r="AS11" s="31"/>
      <c r="AT11" s="31"/>
      <c r="AU11" s="31"/>
      <c r="AV11" s="31"/>
      <c r="AW11" s="31"/>
      <c r="AX11" s="31"/>
      <c r="AY11" s="31"/>
      <c r="AZ11" s="31"/>
    </row>
    <row r="12" s="2" customFormat="1" ht="30.5" hidden="1" customHeight="1" spans="1:52">
      <c r="A12" s="14">
        <v>13</v>
      </c>
      <c r="B12" s="16" t="s">
        <v>93</v>
      </c>
      <c r="C12" s="16" t="s">
        <v>31</v>
      </c>
      <c r="D12" s="16" t="s">
        <v>94</v>
      </c>
      <c r="E12" s="17"/>
      <c r="F12" s="16"/>
      <c r="G12" s="16"/>
      <c r="H12" s="16"/>
      <c r="I12" s="16"/>
      <c r="J12" s="16" t="s">
        <v>95</v>
      </c>
      <c r="K12" s="14" t="s">
        <v>34</v>
      </c>
      <c r="L12" s="60" t="s">
        <v>96</v>
      </c>
      <c r="M12" s="16"/>
      <c r="N12" s="16"/>
      <c r="O12" s="18" t="s">
        <v>57</v>
      </c>
      <c r="P12" s="16" t="s">
        <v>97</v>
      </c>
      <c r="Q12" s="14" t="s">
        <v>59</v>
      </c>
      <c r="R12" s="14" t="s">
        <v>60</v>
      </c>
      <c r="S12" s="16" t="s">
        <v>94</v>
      </c>
      <c r="T12" s="26" t="s">
        <v>61</v>
      </c>
      <c r="U12" s="27">
        <v>45884</v>
      </c>
      <c r="V12" s="27">
        <v>45884</v>
      </c>
      <c r="W12" s="25">
        <v>73050</v>
      </c>
      <c r="X12" s="16" t="s">
        <v>41</v>
      </c>
      <c r="Y12" s="15" t="s">
        <v>42</v>
      </c>
      <c r="Z12" s="16">
        <v>1</v>
      </c>
      <c r="AA12" s="16" t="s">
        <v>41</v>
      </c>
      <c r="AB12" s="15" t="s">
        <v>42</v>
      </c>
      <c r="AC12" s="30" t="s">
        <v>62</v>
      </c>
      <c r="AD12" s="31"/>
      <c r="AE12" s="31"/>
      <c r="AF12" s="31"/>
      <c r="AG12" s="31"/>
      <c r="AH12" s="31"/>
      <c r="AI12" s="31"/>
      <c r="AJ12" s="31"/>
      <c r="AK12" s="31"/>
      <c r="AL12" s="31"/>
      <c r="AM12" s="31"/>
      <c r="AN12" s="31"/>
      <c r="AO12" s="31"/>
      <c r="AP12" s="31"/>
      <c r="AQ12" s="31"/>
      <c r="AR12" s="31"/>
      <c r="AS12" s="31"/>
      <c r="AT12" s="31"/>
      <c r="AU12" s="31"/>
      <c r="AV12" s="31"/>
      <c r="AW12" s="31"/>
      <c r="AX12" s="31"/>
      <c r="AY12" s="31"/>
      <c r="AZ12" s="31"/>
    </row>
    <row r="13" s="2" customFormat="1" ht="30.5" hidden="1" customHeight="1" spans="1:52">
      <c r="A13" s="14">
        <v>14</v>
      </c>
      <c r="B13" s="16" t="s">
        <v>98</v>
      </c>
      <c r="C13" s="16" t="s">
        <v>31</v>
      </c>
      <c r="D13" s="16" t="s">
        <v>99</v>
      </c>
      <c r="E13" s="17"/>
      <c r="F13" s="16"/>
      <c r="G13" s="16"/>
      <c r="H13" s="16"/>
      <c r="I13" s="16"/>
      <c r="J13" s="16" t="s">
        <v>100</v>
      </c>
      <c r="K13" s="14" t="s">
        <v>34</v>
      </c>
      <c r="L13" s="60" t="s">
        <v>101</v>
      </c>
      <c r="M13" s="16"/>
      <c r="N13" s="16"/>
      <c r="O13" s="18" t="s">
        <v>57</v>
      </c>
      <c r="P13" s="16" t="s">
        <v>102</v>
      </c>
      <c r="Q13" s="14" t="s">
        <v>59</v>
      </c>
      <c r="R13" s="14" t="s">
        <v>60</v>
      </c>
      <c r="S13" s="16" t="s">
        <v>99</v>
      </c>
      <c r="T13" s="26" t="s">
        <v>61</v>
      </c>
      <c r="U13" s="27">
        <v>45884</v>
      </c>
      <c r="V13" s="27">
        <v>45884</v>
      </c>
      <c r="W13" s="25">
        <v>53189</v>
      </c>
      <c r="X13" s="16" t="s">
        <v>41</v>
      </c>
      <c r="Y13" s="15" t="s">
        <v>42</v>
      </c>
      <c r="Z13" s="16">
        <v>1</v>
      </c>
      <c r="AA13" s="16" t="s">
        <v>41</v>
      </c>
      <c r="AB13" s="15" t="s">
        <v>42</v>
      </c>
      <c r="AC13" s="30" t="s">
        <v>62</v>
      </c>
      <c r="AD13" s="31"/>
      <c r="AE13" s="31"/>
      <c r="AF13" s="31"/>
      <c r="AG13" s="31"/>
      <c r="AH13" s="31"/>
      <c r="AI13" s="31"/>
      <c r="AJ13" s="31"/>
      <c r="AK13" s="31"/>
      <c r="AL13" s="31"/>
      <c r="AM13" s="31"/>
      <c r="AN13" s="31"/>
      <c r="AO13" s="31"/>
      <c r="AP13" s="31"/>
      <c r="AQ13" s="31"/>
      <c r="AR13" s="31"/>
      <c r="AS13" s="31"/>
      <c r="AT13" s="31"/>
      <c r="AU13" s="31"/>
      <c r="AV13" s="31"/>
      <c r="AW13" s="31"/>
      <c r="AX13" s="31"/>
      <c r="AY13" s="31"/>
      <c r="AZ13" s="31"/>
    </row>
    <row r="14" s="2" customFormat="1" ht="30.5" hidden="1" customHeight="1" spans="1:52">
      <c r="A14" s="14">
        <v>15</v>
      </c>
      <c r="B14" s="16" t="s">
        <v>103</v>
      </c>
      <c r="C14" s="16" t="s">
        <v>31</v>
      </c>
      <c r="D14" s="16" t="s">
        <v>104</v>
      </c>
      <c r="E14" s="17"/>
      <c r="F14" s="16"/>
      <c r="G14" s="16"/>
      <c r="H14" s="16"/>
      <c r="I14" s="16"/>
      <c r="J14" s="16" t="s">
        <v>105</v>
      </c>
      <c r="K14" s="14" t="s">
        <v>34</v>
      </c>
      <c r="L14" s="60" t="s">
        <v>106</v>
      </c>
      <c r="M14" s="16"/>
      <c r="N14" s="16"/>
      <c r="O14" s="18" t="s">
        <v>57</v>
      </c>
      <c r="P14" s="16" t="s">
        <v>107</v>
      </c>
      <c r="Q14" s="14" t="s">
        <v>59</v>
      </c>
      <c r="R14" s="14" t="s">
        <v>60</v>
      </c>
      <c r="S14" s="16" t="s">
        <v>104</v>
      </c>
      <c r="T14" s="26" t="s">
        <v>61</v>
      </c>
      <c r="U14" s="27">
        <v>45884</v>
      </c>
      <c r="V14" s="27">
        <v>45884</v>
      </c>
      <c r="W14" s="25">
        <v>73050</v>
      </c>
      <c r="X14" s="16" t="s">
        <v>41</v>
      </c>
      <c r="Y14" s="15" t="s">
        <v>42</v>
      </c>
      <c r="Z14" s="16">
        <v>1</v>
      </c>
      <c r="AA14" s="16" t="s">
        <v>41</v>
      </c>
      <c r="AB14" s="15" t="s">
        <v>42</v>
      </c>
      <c r="AC14" s="30" t="s">
        <v>62</v>
      </c>
      <c r="AD14" s="31"/>
      <c r="AE14" s="31"/>
      <c r="AF14" s="31"/>
      <c r="AG14" s="31"/>
      <c r="AH14" s="31"/>
      <c r="AI14" s="31"/>
      <c r="AJ14" s="31"/>
      <c r="AK14" s="31"/>
      <c r="AL14" s="31"/>
      <c r="AM14" s="31"/>
      <c r="AN14" s="31"/>
      <c r="AO14" s="31"/>
      <c r="AP14" s="31"/>
      <c r="AQ14" s="31"/>
      <c r="AR14" s="31"/>
      <c r="AS14" s="31"/>
      <c r="AT14" s="31"/>
      <c r="AU14" s="31"/>
      <c r="AV14" s="31"/>
      <c r="AW14" s="31"/>
      <c r="AX14" s="31"/>
      <c r="AY14" s="31"/>
      <c r="AZ14" s="31"/>
    </row>
    <row r="15" s="2" customFormat="1" ht="30.5" hidden="1" customHeight="1" spans="1:52">
      <c r="A15" s="14">
        <v>16</v>
      </c>
      <c r="B15" s="16" t="s">
        <v>108</v>
      </c>
      <c r="C15" s="16" t="s">
        <v>31</v>
      </c>
      <c r="D15" s="16" t="s">
        <v>109</v>
      </c>
      <c r="E15" s="17"/>
      <c r="F15" s="16"/>
      <c r="G15" s="16"/>
      <c r="H15" s="16"/>
      <c r="I15" s="16"/>
      <c r="J15" s="16" t="s">
        <v>110</v>
      </c>
      <c r="K15" s="14" t="s">
        <v>34</v>
      </c>
      <c r="L15" s="60" t="s">
        <v>111</v>
      </c>
      <c r="M15" s="16"/>
      <c r="N15" s="16"/>
      <c r="O15" s="18" t="s">
        <v>57</v>
      </c>
      <c r="P15" s="16" t="s">
        <v>112</v>
      </c>
      <c r="Q15" s="14" t="s">
        <v>59</v>
      </c>
      <c r="R15" s="14" t="s">
        <v>60</v>
      </c>
      <c r="S15" s="16" t="s">
        <v>109</v>
      </c>
      <c r="T15" s="26" t="s">
        <v>113</v>
      </c>
      <c r="U15" s="27">
        <v>45880</v>
      </c>
      <c r="V15" s="27">
        <v>45880</v>
      </c>
      <c r="W15" s="25">
        <v>73050</v>
      </c>
      <c r="X15" s="16" t="s">
        <v>41</v>
      </c>
      <c r="Y15" s="15" t="s">
        <v>42</v>
      </c>
      <c r="Z15" s="16">
        <v>1</v>
      </c>
      <c r="AA15" s="16" t="s">
        <v>41</v>
      </c>
      <c r="AB15" s="15" t="s">
        <v>42</v>
      </c>
      <c r="AC15" s="30" t="s">
        <v>114</v>
      </c>
      <c r="AD15" s="31"/>
      <c r="AE15" s="31"/>
      <c r="AF15" s="31"/>
      <c r="AG15" s="31"/>
      <c r="AH15" s="31"/>
      <c r="AI15" s="31"/>
      <c r="AJ15" s="31"/>
      <c r="AK15" s="31"/>
      <c r="AL15" s="31"/>
      <c r="AM15" s="31"/>
      <c r="AN15" s="31"/>
      <c r="AO15" s="31"/>
      <c r="AP15" s="31"/>
      <c r="AQ15" s="31"/>
      <c r="AR15" s="31"/>
      <c r="AS15" s="31"/>
      <c r="AT15" s="31"/>
      <c r="AU15" s="31"/>
      <c r="AV15" s="31"/>
      <c r="AW15" s="31"/>
      <c r="AX15" s="31"/>
      <c r="AY15" s="31"/>
      <c r="AZ15" s="31"/>
    </row>
    <row r="16" s="2" customFormat="1" ht="30.5" hidden="1" customHeight="1" spans="1:52">
      <c r="A16" s="14">
        <v>17</v>
      </c>
      <c r="B16" s="16" t="s">
        <v>115</v>
      </c>
      <c r="C16" s="16" t="s">
        <v>31</v>
      </c>
      <c r="D16" s="16" t="s">
        <v>116</v>
      </c>
      <c r="E16" s="17"/>
      <c r="F16" s="16"/>
      <c r="G16" s="16"/>
      <c r="H16" s="16"/>
      <c r="I16" s="16"/>
      <c r="J16" s="16" t="s">
        <v>117</v>
      </c>
      <c r="K16" s="14" t="s">
        <v>34</v>
      </c>
      <c r="L16" s="60" t="s">
        <v>118</v>
      </c>
      <c r="M16" s="16"/>
      <c r="N16" s="16"/>
      <c r="O16" s="18" t="s">
        <v>57</v>
      </c>
      <c r="P16" s="16" t="s">
        <v>119</v>
      </c>
      <c r="Q16" s="14" t="s">
        <v>59</v>
      </c>
      <c r="R16" s="14" t="s">
        <v>60</v>
      </c>
      <c r="S16" s="16" t="s">
        <v>116</v>
      </c>
      <c r="T16" s="26" t="s">
        <v>113</v>
      </c>
      <c r="U16" s="27">
        <v>45880</v>
      </c>
      <c r="V16" s="27">
        <v>45880</v>
      </c>
      <c r="W16" s="25">
        <v>73050</v>
      </c>
      <c r="X16" s="16" t="s">
        <v>41</v>
      </c>
      <c r="Y16" s="15" t="s">
        <v>42</v>
      </c>
      <c r="Z16" s="16">
        <v>1</v>
      </c>
      <c r="AA16" s="16" t="s">
        <v>41</v>
      </c>
      <c r="AB16" s="15" t="s">
        <v>42</v>
      </c>
      <c r="AC16" s="30" t="s">
        <v>114</v>
      </c>
      <c r="AD16" s="31"/>
      <c r="AE16" s="31"/>
      <c r="AF16" s="31"/>
      <c r="AG16" s="31"/>
      <c r="AH16" s="31"/>
      <c r="AI16" s="31"/>
      <c r="AJ16" s="31"/>
      <c r="AK16" s="31"/>
      <c r="AL16" s="31"/>
      <c r="AM16" s="31"/>
      <c r="AN16" s="31"/>
      <c r="AO16" s="31"/>
      <c r="AP16" s="31"/>
      <c r="AQ16" s="31"/>
      <c r="AR16" s="31"/>
      <c r="AS16" s="31"/>
      <c r="AT16" s="31"/>
      <c r="AU16" s="31"/>
      <c r="AV16" s="31"/>
      <c r="AW16" s="31"/>
      <c r="AX16" s="31"/>
      <c r="AY16" s="31"/>
      <c r="AZ16" s="31"/>
    </row>
    <row r="17" s="2" customFormat="1" ht="30.5" hidden="1" customHeight="1" spans="1:52">
      <c r="A17" s="14">
        <v>18</v>
      </c>
      <c r="B17" s="16" t="s">
        <v>120</v>
      </c>
      <c r="C17" s="16" t="s">
        <v>31</v>
      </c>
      <c r="D17" s="16" t="s">
        <v>121</v>
      </c>
      <c r="E17" s="17"/>
      <c r="F17" s="16"/>
      <c r="G17" s="16"/>
      <c r="H17" s="16"/>
      <c r="I17" s="16"/>
      <c r="J17" s="16" t="s">
        <v>122</v>
      </c>
      <c r="K17" s="14" t="s">
        <v>34</v>
      </c>
      <c r="L17" s="60" t="s">
        <v>123</v>
      </c>
      <c r="M17" s="16"/>
      <c r="N17" s="16"/>
      <c r="O17" s="18" t="s">
        <v>57</v>
      </c>
      <c r="P17" s="16" t="s">
        <v>124</v>
      </c>
      <c r="Q17" s="14" t="s">
        <v>59</v>
      </c>
      <c r="R17" s="14" t="s">
        <v>60</v>
      </c>
      <c r="S17" s="16" t="s">
        <v>121</v>
      </c>
      <c r="T17" s="26" t="s">
        <v>113</v>
      </c>
      <c r="U17" s="27">
        <v>45880</v>
      </c>
      <c r="V17" s="27">
        <v>45880</v>
      </c>
      <c r="W17" s="25">
        <v>51597</v>
      </c>
      <c r="X17" s="16" t="s">
        <v>41</v>
      </c>
      <c r="Y17" s="15" t="s">
        <v>42</v>
      </c>
      <c r="Z17" s="16">
        <v>1</v>
      </c>
      <c r="AA17" s="16" t="s">
        <v>41</v>
      </c>
      <c r="AB17" s="15" t="s">
        <v>42</v>
      </c>
      <c r="AC17" s="30" t="s">
        <v>114</v>
      </c>
      <c r="AD17" s="31"/>
      <c r="AE17" s="31"/>
      <c r="AF17" s="31"/>
      <c r="AG17" s="31"/>
      <c r="AH17" s="31"/>
      <c r="AI17" s="31"/>
      <c r="AJ17" s="31"/>
      <c r="AK17" s="31"/>
      <c r="AL17" s="31"/>
      <c r="AM17" s="31"/>
      <c r="AN17" s="31"/>
      <c r="AO17" s="31"/>
      <c r="AP17" s="31"/>
      <c r="AQ17" s="31"/>
      <c r="AR17" s="31"/>
      <c r="AS17" s="31"/>
      <c r="AT17" s="31"/>
      <c r="AU17" s="31"/>
      <c r="AV17" s="31"/>
      <c r="AW17" s="31"/>
      <c r="AX17" s="31"/>
      <c r="AY17" s="31"/>
      <c r="AZ17" s="31"/>
    </row>
    <row r="18" s="2" customFormat="1" ht="30.5" hidden="1" customHeight="1" spans="1:52">
      <c r="A18" s="14">
        <v>19</v>
      </c>
      <c r="B18" s="16" t="s">
        <v>125</v>
      </c>
      <c r="C18" s="16" t="s">
        <v>31</v>
      </c>
      <c r="D18" s="16" t="s">
        <v>126</v>
      </c>
      <c r="E18" s="17"/>
      <c r="F18" s="16"/>
      <c r="G18" s="16"/>
      <c r="H18" s="16"/>
      <c r="I18" s="16"/>
      <c r="J18" s="16" t="s">
        <v>127</v>
      </c>
      <c r="K18" s="14" t="s">
        <v>34</v>
      </c>
      <c r="L18" s="60" t="s">
        <v>128</v>
      </c>
      <c r="M18" s="16"/>
      <c r="N18" s="16"/>
      <c r="O18" s="18" t="s">
        <v>57</v>
      </c>
      <c r="P18" s="16" t="s">
        <v>129</v>
      </c>
      <c r="Q18" s="14" t="s">
        <v>59</v>
      </c>
      <c r="R18" s="14" t="s">
        <v>60</v>
      </c>
      <c r="S18" s="16" t="s">
        <v>126</v>
      </c>
      <c r="T18" s="26" t="s">
        <v>113</v>
      </c>
      <c r="U18" s="27">
        <v>45881</v>
      </c>
      <c r="V18" s="27">
        <v>45881</v>
      </c>
      <c r="W18" s="25">
        <v>73050</v>
      </c>
      <c r="X18" s="16" t="s">
        <v>41</v>
      </c>
      <c r="Y18" s="15" t="s">
        <v>42</v>
      </c>
      <c r="Z18" s="16">
        <v>1</v>
      </c>
      <c r="AA18" s="16" t="s">
        <v>41</v>
      </c>
      <c r="AB18" s="15" t="s">
        <v>42</v>
      </c>
      <c r="AC18" s="30" t="s">
        <v>114</v>
      </c>
      <c r="AD18" s="31"/>
      <c r="AE18" s="31"/>
      <c r="AF18" s="31"/>
      <c r="AG18" s="31"/>
      <c r="AH18" s="31"/>
      <c r="AI18" s="31"/>
      <c r="AJ18" s="31"/>
      <c r="AK18" s="31"/>
      <c r="AL18" s="31"/>
      <c r="AM18" s="31"/>
      <c r="AN18" s="31"/>
      <c r="AO18" s="31"/>
      <c r="AP18" s="31"/>
      <c r="AQ18" s="31"/>
      <c r="AR18" s="31"/>
      <c r="AS18" s="31"/>
      <c r="AT18" s="31"/>
      <c r="AU18" s="31"/>
      <c r="AV18" s="31"/>
      <c r="AW18" s="31"/>
      <c r="AX18" s="31"/>
      <c r="AY18" s="31"/>
      <c r="AZ18" s="31"/>
    </row>
    <row r="19" s="2" customFormat="1" ht="30.5" hidden="1" customHeight="1" spans="1:52">
      <c r="A19" s="14">
        <v>20</v>
      </c>
      <c r="B19" s="16" t="s">
        <v>130</v>
      </c>
      <c r="C19" s="16" t="s">
        <v>31</v>
      </c>
      <c r="D19" s="16" t="s">
        <v>131</v>
      </c>
      <c r="E19" s="17"/>
      <c r="F19" s="16"/>
      <c r="G19" s="16"/>
      <c r="H19" s="16"/>
      <c r="I19" s="16"/>
      <c r="J19" s="16" t="s">
        <v>132</v>
      </c>
      <c r="K19" s="14" t="s">
        <v>34</v>
      </c>
      <c r="L19" s="60" t="s">
        <v>133</v>
      </c>
      <c r="M19" s="16"/>
      <c r="N19" s="16"/>
      <c r="O19" s="18" t="s">
        <v>57</v>
      </c>
      <c r="P19" s="16" t="s">
        <v>134</v>
      </c>
      <c r="Q19" s="14" t="s">
        <v>59</v>
      </c>
      <c r="R19" s="14" t="s">
        <v>60</v>
      </c>
      <c r="S19" s="16" t="s">
        <v>131</v>
      </c>
      <c r="T19" s="26" t="s">
        <v>113</v>
      </c>
      <c r="U19" s="27">
        <v>45881</v>
      </c>
      <c r="V19" s="27">
        <v>45881</v>
      </c>
      <c r="W19" s="25">
        <v>73050</v>
      </c>
      <c r="X19" s="16" t="s">
        <v>41</v>
      </c>
      <c r="Y19" s="15" t="s">
        <v>42</v>
      </c>
      <c r="Z19" s="16">
        <v>1</v>
      </c>
      <c r="AA19" s="16" t="s">
        <v>41</v>
      </c>
      <c r="AB19" s="15" t="s">
        <v>42</v>
      </c>
      <c r="AC19" s="30" t="s">
        <v>114</v>
      </c>
      <c r="AD19" s="31"/>
      <c r="AE19" s="31"/>
      <c r="AF19" s="31"/>
      <c r="AG19" s="31"/>
      <c r="AH19" s="31"/>
      <c r="AI19" s="31"/>
      <c r="AJ19" s="31"/>
      <c r="AK19" s="31"/>
      <c r="AL19" s="31"/>
      <c r="AM19" s="31"/>
      <c r="AN19" s="31"/>
      <c r="AO19" s="31"/>
      <c r="AP19" s="31"/>
      <c r="AQ19" s="31"/>
      <c r="AR19" s="31"/>
      <c r="AS19" s="31"/>
      <c r="AT19" s="31"/>
      <c r="AU19" s="31"/>
      <c r="AV19" s="31"/>
      <c r="AW19" s="31"/>
      <c r="AX19" s="31"/>
      <c r="AY19" s="31"/>
      <c r="AZ19" s="31"/>
    </row>
    <row r="20" s="2" customFormat="1" ht="30.5" hidden="1" customHeight="1" spans="1:52">
      <c r="A20" s="14">
        <v>21</v>
      </c>
      <c r="B20" s="16" t="s">
        <v>135</v>
      </c>
      <c r="C20" s="16" t="s">
        <v>31</v>
      </c>
      <c r="D20" s="16" t="s">
        <v>136</v>
      </c>
      <c r="E20" s="17"/>
      <c r="F20" s="16"/>
      <c r="G20" s="16"/>
      <c r="H20" s="16"/>
      <c r="I20" s="16"/>
      <c r="J20" s="16" t="s">
        <v>137</v>
      </c>
      <c r="K20" s="14" t="s">
        <v>34</v>
      </c>
      <c r="L20" s="60" t="s">
        <v>138</v>
      </c>
      <c r="M20" s="16"/>
      <c r="N20" s="16"/>
      <c r="O20" s="18" t="s">
        <v>57</v>
      </c>
      <c r="P20" s="16" t="s">
        <v>139</v>
      </c>
      <c r="Q20" s="14" t="s">
        <v>59</v>
      </c>
      <c r="R20" s="14" t="s">
        <v>60</v>
      </c>
      <c r="S20" s="16" t="s">
        <v>136</v>
      </c>
      <c r="T20" s="26" t="s">
        <v>113</v>
      </c>
      <c r="U20" s="27">
        <v>45882</v>
      </c>
      <c r="V20" s="27">
        <v>45882</v>
      </c>
      <c r="W20" s="25">
        <v>73050</v>
      </c>
      <c r="X20" s="16" t="s">
        <v>41</v>
      </c>
      <c r="Y20" s="15" t="s">
        <v>42</v>
      </c>
      <c r="Z20" s="16">
        <v>1</v>
      </c>
      <c r="AA20" s="16" t="s">
        <v>41</v>
      </c>
      <c r="AB20" s="15" t="s">
        <v>42</v>
      </c>
      <c r="AC20" s="30" t="s">
        <v>114</v>
      </c>
      <c r="AD20" s="31"/>
      <c r="AE20" s="31"/>
      <c r="AF20" s="31"/>
      <c r="AG20" s="31"/>
      <c r="AH20" s="31"/>
      <c r="AI20" s="31"/>
      <c r="AJ20" s="31"/>
      <c r="AK20" s="31"/>
      <c r="AL20" s="31"/>
      <c r="AM20" s="31"/>
      <c r="AN20" s="31"/>
      <c r="AO20" s="31"/>
      <c r="AP20" s="31"/>
      <c r="AQ20" s="31"/>
      <c r="AR20" s="31"/>
      <c r="AS20" s="31"/>
      <c r="AT20" s="31"/>
      <c r="AU20" s="31"/>
      <c r="AV20" s="31"/>
      <c r="AW20" s="31"/>
      <c r="AX20" s="31"/>
      <c r="AY20" s="31"/>
      <c r="AZ20" s="31"/>
    </row>
    <row r="21" s="2" customFormat="1" ht="30.5" hidden="1" customHeight="1" spans="1:52">
      <c r="A21" s="14">
        <v>22</v>
      </c>
      <c r="B21" s="16" t="s">
        <v>140</v>
      </c>
      <c r="C21" s="16" t="s">
        <v>31</v>
      </c>
      <c r="D21" s="16" t="s">
        <v>141</v>
      </c>
      <c r="E21" s="17"/>
      <c r="F21" s="16"/>
      <c r="G21" s="16"/>
      <c r="H21" s="16"/>
      <c r="I21" s="16"/>
      <c r="J21" s="16" t="s">
        <v>142</v>
      </c>
      <c r="K21" s="14" t="s">
        <v>34</v>
      </c>
      <c r="L21" s="60" t="s">
        <v>143</v>
      </c>
      <c r="M21" s="16"/>
      <c r="N21" s="16"/>
      <c r="O21" s="18" t="s">
        <v>57</v>
      </c>
      <c r="P21" s="16" t="s">
        <v>144</v>
      </c>
      <c r="Q21" s="14" t="s">
        <v>59</v>
      </c>
      <c r="R21" s="14" t="s">
        <v>60</v>
      </c>
      <c r="S21" s="16" t="s">
        <v>141</v>
      </c>
      <c r="T21" s="26" t="s">
        <v>113</v>
      </c>
      <c r="U21" s="27">
        <v>45884</v>
      </c>
      <c r="V21" s="27">
        <v>45884</v>
      </c>
      <c r="W21" s="25">
        <v>73050</v>
      </c>
      <c r="X21" s="16" t="s">
        <v>41</v>
      </c>
      <c r="Y21" s="15" t="s">
        <v>42</v>
      </c>
      <c r="Z21" s="16">
        <v>1</v>
      </c>
      <c r="AA21" s="16" t="s">
        <v>41</v>
      </c>
      <c r="AB21" s="15" t="s">
        <v>42</v>
      </c>
      <c r="AC21" s="30" t="s">
        <v>114</v>
      </c>
      <c r="AD21" s="31"/>
      <c r="AE21" s="31"/>
      <c r="AF21" s="31"/>
      <c r="AG21" s="31"/>
      <c r="AH21" s="31"/>
      <c r="AI21" s="31"/>
      <c r="AJ21" s="31"/>
      <c r="AK21" s="31"/>
      <c r="AL21" s="31"/>
      <c r="AM21" s="31"/>
      <c r="AN21" s="31"/>
      <c r="AO21" s="31"/>
      <c r="AP21" s="31"/>
      <c r="AQ21" s="31"/>
      <c r="AR21" s="31"/>
      <c r="AS21" s="31"/>
      <c r="AT21" s="31"/>
      <c r="AU21" s="31"/>
      <c r="AV21" s="31"/>
      <c r="AW21" s="31"/>
      <c r="AX21" s="31"/>
      <c r="AY21" s="31"/>
      <c r="AZ21" s="31"/>
    </row>
    <row r="22" s="2" customFormat="1" ht="30.5" hidden="1" customHeight="1" spans="1:52">
      <c r="A22" s="14">
        <v>23</v>
      </c>
      <c r="B22" s="16" t="s">
        <v>145</v>
      </c>
      <c r="C22" s="16" t="s">
        <v>31</v>
      </c>
      <c r="D22" s="16" t="s">
        <v>146</v>
      </c>
      <c r="E22" s="17"/>
      <c r="F22" s="16"/>
      <c r="G22" s="16"/>
      <c r="H22" s="16"/>
      <c r="I22" s="16"/>
      <c r="J22" s="16" t="s">
        <v>147</v>
      </c>
      <c r="K22" s="14" t="s">
        <v>34</v>
      </c>
      <c r="L22" s="60" t="s">
        <v>148</v>
      </c>
      <c r="M22" s="16"/>
      <c r="N22" s="16"/>
      <c r="O22" s="18" t="s">
        <v>57</v>
      </c>
      <c r="P22" s="16" t="s">
        <v>149</v>
      </c>
      <c r="Q22" s="14" t="s">
        <v>59</v>
      </c>
      <c r="R22" s="14" t="s">
        <v>60</v>
      </c>
      <c r="S22" s="16" t="s">
        <v>146</v>
      </c>
      <c r="T22" s="26" t="s">
        <v>113</v>
      </c>
      <c r="U22" s="27">
        <v>45884</v>
      </c>
      <c r="V22" s="27">
        <v>45884</v>
      </c>
      <c r="W22" s="25">
        <v>73050</v>
      </c>
      <c r="X22" s="16" t="s">
        <v>41</v>
      </c>
      <c r="Y22" s="15" t="s">
        <v>42</v>
      </c>
      <c r="Z22" s="16">
        <v>1</v>
      </c>
      <c r="AA22" s="16" t="s">
        <v>41</v>
      </c>
      <c r="AB22" s="15" t="s">
        <v>42</v>
      </c>
      <c r="AC22" s="30" t="s">
        <v>114</v>
      </c>
      <c r="AD22" s="31"/>
      <c r="AE22" s="31"/>
      <c r="AF22" s="31"/>
      <c r="AG22" s="31"/>
      <c r="AH22" s="31"/>
      <c r="AI22" s="31"/>
      <c r="AJ22" s="31"/>
      <c r="AK22" s="31"/>
      <c r="AL22" s="31"/>
      <c r="AM22" s="31"/>
      <c r="AN22" s="31"/>
      <c r="AO22" s="31"/>
      <c r="AP22" s="31"/>
      <c r="AQ22" s="31"/>
      <c r="AR22" s="31"/>
      <c r="AS22" s="31"/>
      <c r="AT22" s="31"/>
      <c r="AU22" s="31"/>
      <c r="AV22" s="31"/>
      <c r="AW22" s="31"/>
      <c r="AX22" s="31"/>
      <c r="AY22" s="31"/>
      <c r="AZ22" s="31"/>
    </row>
    <row r="23" s="2" customFormat="1" ht="30.5" hidden="1" customHeight="1" spans="1:52">
      <c r="A23" s="14">
        <v>24</v>
      </c>
      <c r="B23" s="16" t="s">
        <v>150</v>
      </c>
      <c r="C23" s="16" t="s">
        <v>31</v>
      </c>
      <c r="D23" s="16" t="s">
        <v>151</v>
      </c>
      <c r="E23" s="17"/>
      <c r="F23" s="16"/>
      <c r="G23" s="16"/>
      <c r="H23" s="16"/>
      <c r="I23" s="16"/>
      <c r="J23" s="16" t="s">
        <v>152</v>
      </c>
      <c r="K23" s="14" t="s">
        <v>34</v>
      </c>
      <c r="L23" s="60" t="s">
        <v>153</v>
      </c>
      <c r="M23" s="16"/>
      <c r="N23" s="16"/>
      <c r="O23" s="18" t="s">
        <v>57</v>
      </c>
      <c r="P23" s="16" t="s">
        <v>154</v>
      </c>
      <c r="Q23" s="14" t="s">
        <v>59</v>
      </c>
      <c r="R23" s="14" t="s">
        <v>60</v>
      </c>
      <c r="S23" s="16" t="s">
        <v>151</v>
      </c>
      <c r="T23" s="26" t="s">
        <v>113</v>
      </c>
      <c r="U23" s="27">
        <v>45884</v>
      </c>
      <c r="V23" s="27">
        <v>45884</v>
      </c>
      <c r="W23" s="25">
        <v>73050</v>
      </c>
      <c r="X23" s="16" t="s">
        <v>41</v>
      </c>
      <c r="Y23" s="15" t="s">
        <v>42</v>
      </c>
      <c r="Z23" s="16">
        <v>1</v>
      </c>
      <c r="AA23" s="16" t="s">
        <v>41</v>
      </c>
      <c r="AB23" s="15" t="s">
        <v>42</v>
      </c>
      <c r="AC23" s="30" t="s">
        <v>114</v>
      </c>
      <c r="AD23" s="31"/>
      <c r="AE23" s="31"/>
      <c r="AF23" s="31"/>
      <c r="AG23" s="31"/>
      <c r="AH23" s="31"/>
      <c r="AI23" s="31"/>
      <c r="AJ23" s="31"/>
      <c r="AK23" s="31"/>
      <c r="AL23" s="31"/>
      <c r="AM23" s="31"/>
      <c r="AN23" s="31"/>
      <c r="AO23" s="31"/>
      <c r="AP23" s="31"/>
      <c r="AQ23" s="31"/>
      <c r="AR23" s="31"/>
      <c r="AS23" s="31"/>
      <c r="AT23" s="31"/>
      <c r="AU23" s="31"/>
      <c r="AV23" s="31"/>
      <c r="AW23" s="31"/>
      <c r="AX23" s="31"/>
      <c r="AY23" s="31"/>
      <c r="AZ23" s="31"/>
    </row>
    <row r="24" s="2" customFormat="1" ht="30.5" hidden="1" customHeight="1" spans="1:52">
      <c r="A24" s="14">
        <v>25</v>
      </c>
      <c r="B24" s="16" t="s">
        <v>155</v>
      </c>
      <c r="C24" s="16" t="s">
        <v>31</v>
      </c>
      <c r="D24" s="16" t="s">
        <v>156</v>
      </c>
      <c r="E24" s="17"/>
      <c r="F24" s="16"/>
      <c r="G24" s="16"/>
      <c r="H24" s="16"/>
      <c r="I24" s="16"/>
      <c r="J24" s="16" t="s">
        <v>157</v>
      </c>
      <c r="K24" s="14" t="s">
        <v>34</v>
      </c>
      <c r="L24" s="60" t="s">
        <v>158</v>
      </c>
      <c r="M24" s="16"/>
      <c r="N24" s="16"/>
      <c r="O24" s="18" t="s">
        <v>57</v>
      </c>
      <c r="P24" s="16" t="s">
        <v>159</v>
      </c>
      <c r="Q24" s="14" t="s">
        <v>59</v>
      </c>
      <c r="R24" s="14" t="s">
        <v>60</v>
      </c>
      <c r="S24" s="16" t="s">
        <v>156</v>
      </c>
      <c r="T24" s="26" t="s">
        <v>113</v>
      </c>
      <c r="U24" s="27">
        <v>45884</v>
      </c>
      <c r="V24" s="27">
        <v>45884</v>
      </c>
      <c r="W24" s="25">
        <v>73050</v>
      </c>
      <c r="X24" s="16" t="s">
        <v>41</v>
      </c>
      <c r="Y24" s="15" t="s">
        <v>42</v>
      </c>
      <c r="Z24" s="16">
        <v>1</v>
      </c>
      <c r="AA24" s="16" t="s">
        <v>41</v>
      </c>
      <c r="AB24" s="15" t="s">
        <v>42</v>
      </c>
      <c r="AC24" s="30" t="s">
        <v>114</v>
      </c>
      <c r="AD24" s="31"/>
      <c r="AE24" s="31"/>
      <c r="AF24" s="31"/>
      <c r="AG24" s="31"/>
      <c r="AH24" s="31"/>
      <c r="AI24" s="31"/>
      <c r="AJ24" s="31"/>
      <c r="AK24" s="31"/>
      <c r="AL24" s="31"/>
      <c r="AM24" s="31"/>
      <c r="AN24" s="31"/>
      <c r="AO24" s="31"/>
      <c r="AP24" s="31"/>
      <c r="AQ24" s="31"/>
      <c r="AR24" s="31"/>
      <c r="AS24" s="31"/>
      <c r="AT24" s="31"/>
      <c r="AU24" s="31"/>
      <c r="AV24" s="31"/>
      <c r="AW24" s="31"/>
      <c r="AX24" s="31"/>
      <c r="AY24" s="31"/>
      <c r="AZ24" s="31"/>
    </row>
    <row r="25" s="2" customFormat="1" ht="30.5" hidden="1" customHeight="1" spans="1:52">
      <c r="A25" s="14">
        <v>26</v>
      </c>
      <c r="B25" s="16" t="s">
        <v>160</v>
      </c>
      <c r="C25" s="16" t="s">
        <v>31</v>
      </c>
      <c r="D25" s="16" t="s">
        <v>161</v>
      </c>
      <c r="E25" s="17"/>
      <c r="F25" s="16"/>
      <c r="G25" s="16"/>
      <c r="H25" s="16"/>
      <c r="I25" s="16"/>
      <c r="J25" s="16" t="s">
        <v>162</v>
      </c>
      <c r="K25" s="14" t="s">
        <v>34</v>
      </c>
      <c r="L25" s="60" t="s">
        <v>163</v>
      </c>
      <c r="M25" s="16"/>
      <c r="N25" s="16"/>
      <c r="O25" s="18" t="s">
        <v>57</v>
      </c>
      <c r="P25" s="16" t="s">
        <v>164</v>
      </c>
      <c r="Q25" s="14" t="s">
        <v>59</v>
      </c>
      <c r="R25" s="14" t="s">
        <v>60</v>
      </c>
      <c r="S25" s="16" t="s">
        <v>161</v>
      </c>
      <c r="T25" s="26" t="s">
        <v>113</v>
      </c>
      <c r="U25" s="27">
        <v>45884</v>
      </c>
      <c r="V25" s="27">
        <v>45884</v>
      </c>
      <c r="W25" s="25">
        <v>73050</v>
      </c>
      <c r="X25" s="16" t="s">
        <v>41</v>
      </c>
      <c r="Y25" s="15" t="s">
        <v>42</v>
      </c>
      <c r="Z25" s="16">
        <v>1</v>
      </c>
      <c r="AA25" s="16" t="s">
        <v>41</v>
      </c>
      <c r="AB25" s="15" t="s">
        <v>42</v>
      </c>
      <c r="AC25" s="30" t="s">
        <v>114</v>
      </c>
      <c r="AD25" s="31"/>
      <c r="AE25" s="31"/>
      <c r="AF25" s="31"/>
      <c r="AG25" s="31"/>
      <c r="AH25" s="31"/>
      <c r="AI25" s="31"/>
      <c r="AJ25" s="31"/>
      <c r="AK25" s="31"/>
      <c r="AL25" s="31"/>
      <c r="AM25" s="31"/>
      <c r="AN25" s="31"/>
      <c r="AO25" s="31"/>
      <c r="AP25" s="31"/>
      <c r="AQ25" s="31"/>
      <c r="AR25" s="31"/>
      <c r="AS25" s="31"/>
      <c r="AT25" s="31"/>
      <c r="AU25" s="31"/>
      <c r="AV25" s="31"/>
      <c r="AW25" s="31"/>
      <c r="AX25" s="31"/>
      <c r="AY25" s="31"/>
      <c r="AZ25" s="31"/>
    </row>
    <row r="26" s="2" customFormat="1" ht="30.5" hidden="1" customHeight="1" spans="1:52">
      <c r="A26" s="14">
        <v>27</v>
      </c>
      <c r="B26" s="16" t="s">
        <v>165</v>
      </c>
      <c r="C26" s="16" t="s">
        <v>31</v>
      </c>
      <c r="D26" s="16" t="s">
        <v>166</v>
      </c>
      <c r="E26" s="17"/>
      <c r="F26" s="16"/>
      <c r="G26" s="16"/>
      <c r="H26" s="16"/>
      <c r="I26" s="16"/>
      <c r="J26" s="16" t="s">
        <v>167</v>
      </c>
      <c r="K26" s="14" t="s">
        <v>34</v>
      </c>
      <c r="L26" s="16" t="s">
        <v>168</v>
      </c>
      <c r="M26" s="16"/>
      <c r="N26" s="16"/>
      <c r="O26" s="18" t="s">
        <v>57</v>
      </c>
      <c r="P26" s="16" t="s">
        <v>169</v>
      </c>
      <c r="Q26" s="14" t="s">
        <v>59</v>
      </c>
      <c r="R26" s="14" t="s">
        <v>60</v>
      </c>
      <c r="S26" s="16" t="s">
        <v>166</v>
      </c>
      <c r="T26" s="26" t="s">
        <v>170</v>
      </c>
      <c r="U26" s="27">
        <v>45880</v>
      </c>
      <c r="V26" s="27">
        <v>45880</v>
      </c>
      <c r="W26" s="25">
        <v>73050</v>
      </c>
      <c r="X26" s="16" t="s">
        <v>41</v>
      </c>
      <c r="Y26" s="15" t="s">
        <v>42</v>
      </c>
      <c r="Z26" s="16">
        <v>1</v>
      </c>
      <c r="AA26" s="16" t="s">
        <v>41</v>
      </c>
      <c r="AB26" s="15" t="s">
        <v>42</v>
      </c>
      <c r="AC26" s="30" t="s">
        <v>171</v>
      </c>
      <c r="AD26" s="31"/>
      <c r="AE26" s="31"/>
      <c r="AF26" s="31"/>
      <c r="AG26" s="31"/>
      <c r="AH26" s="31"/>
      <c r="AI26" s="31"/>
      <c r="AJ26" s="31"/>
      <c r="AK26" s="31"/>
      <c r="AL26" s="31"/>
      <c r="AM26" s="31"/>
      <c r="AN26" s="31"/>
      <c r="AO26" s="31"/>
      <c r="AP26" s="31"/>
      <c r="AQ26" s="31"/>
      <c r="AR26" s="31"/>
      <c r="AS26" s="31"/>
      <c r="AT26" s="31"/>
      <c r="AU26" s="31"/>
      <c r="AV26" s="31"/>
      <c r="AW26" s="31"/>
      <c r="AX26" s="31"/>
      <c r="AY26" s="31"/>
      <c r="AZ26" s="31"/>
    </row>
    <row r="27" s="2" customFormat="1" ht="30.5" hidden="1" customHeight="1" spans="1:52">
      <c r="A27" s="14">
        <v>28</v>
      </c>
      <c r="B27" s="16" t="s">
        <v>172</v>
      </c>
      <c r="C27" s="16" t="s">
        <v>31</v>
      </c>
      <c r="D27" s="16" t="s">
        <v>173</v>
      </c>
      <c r="E27" s="17"/>
      <c r="F27" s="16"/>
      <c r="G27" s="16"/>
      <c r="H27" s="16"/>
      <c r="I27" s="16"/>
      <c r="J27" s="16" t="s">
        <v>174</v>
      </c>
      <c r="K27" s="14" t="s">
        <v>34</v>
      </c>
      <c r="L27" s="60" t="s">
        <v>175</v>
      </c>
      <c r="M27" s="16"/>
      <c r="N27" s="16"/>
      <c r="O27" s="18" t="s">
        <v>57</v>
      </c>
      <c r="P27" s="16" t="s">
        <v>176</v>
      </c>
      <c r="Q27" s="14" t="s">
        <v>59</v>
      </c>
      <c r="R27" s="14" t="s">
        <v>60</v>
      </c>
      <c r="S27" s="16" t="s">
        <v>173</v>
      </c>
      <c r="T27" s="26" t="s">
        <v>170</v>
      </c>
      <c r="U27" s="27">
        <v>45880</v>
      </c>
      <c r="V27" s="27">
        <v>45880</v>
      </c>
      <c r="W27" s="25">
        <v>73050</v>
      </c>
      <c r="X27" s="16" t="s">
        <v>41</v>
      </c>
      <c r="Y27" s="15" t="s">
        <v>42</v>
      </c>
      <c r="Z27" s="16">
        <v>1</v>
      </c>
      <c r="AA27" s="16" t="s">
        <v>41</v>
      </c>
      <c r="AB27" s="15" t="s">
        <v>42</v>
      </c>
      <c r="AC27" s="30" t="s">
        <v>171</v>
      </c>
      <c r="AD27" s="31"/>
      <c r="AE27" s="31"/>
      <c r="AF27" s="31"/>
      <c r="AG27" s="31"/>
      <c r="AH27" s="31"/>
      <c r="AI27" s="31"/>
      <c r="AJ27" s="31"/>
      <c r="AK27" s="31"/>
      <c r="AL27" s="31"/>
      <c r="AM27" s="31"/>
      <c r="AN27" s="31"/>
      <c r="AO27" s="31"/>
      <c r="AP27" s="31"/>
      <c r="AQ27" s="31"/>
      <c r="AR27" s="31"/>
      <c r="AS27" s="31"/>
      <c r="AT27" s="31"/>
      <c r="AU27" s="31"/>
      <c r="AV27" s="31"/>
      <c r="AW27" s="31"/>
      <c r="AX27" s="31"/>
      <c r="AY27" s="31"/>
      <c r="AZ27" s="31"/>
    </row>
    <row r="28" s="2" customFormat="1" ht="30.5" hidden="1" customHeight="1" spans="1:52">
      <c r="A28" s="14">
        <v>29</v>
      </c>
      <c r="B28" s="16" t="s">
        <v>177</v>
      </c>
      <c r="C28" s="16" t="s">
        <v>31</v>
      </c>
      <c r="D28" s="16" t="s">
        <v>178</v>
      </c>
      <c r="E28" s="17"/>
      <c r="F28" s="16"/>
      <c r="G28" s="16"/>
      <c r="H28" s="16"/>
      <c r="I28" s="16"/>
      <c r="J28" s="16" t="s">
        <v>179</v>
      </c>
      <c r="K28" s="14" t="s">
        <v>34</v>
      </c>
      <c r="L28" s="60" t="s">
        <v>180</v>
      </c>
      <c r="M28" s="16"/>
      <c r="N28" s="16"/>
      <c r="O28" s="18" t="s">
        <v>57</v>
      </c>
      <c r="P28" s="16" t="s">
        <v>181</v>
      </c>
      <c r="Q28" s="14" t="s">
        <v>59</v>
      </c>
      <c r="R28" s="14" t="s">
        <v>60</v>
      </c>
      <c r="S28" s="16" t="s">
        <v>178</v>
      </c>
      <c r="T28" s="26" t="s">
        <v>170</v>
      </c>
      <c r="U28" s="27">
        <v>45881</v>
      </c>
      <c r="V28" s="27">
        <v>45881</v>
      </c>
      <c r="W28" s="25">
        <v>73050</v>
      </c>
      <c r="X28" s="16" t="s">
        <v>41</v>
      </c>
      <c r="Y28" s="15" t="s">
        <v>42</v>
      </c>
      <c r="Z28" s="16">
        <v>1</v>
      </c>
      <c r="AA28" s="16" t="s">
        <v>41</v>
      </c>
      <c r="AB28" s="15" t="s">
        <v>42</v>
      </c>
      <c r="AC28" s="30" t="s">
        <v>171</v>
      </c>
      <c r="AD28" s="31"/>
      <c r="AE28" s="31"/>
      <c r="AF28" s="31"/>
      <c r="AG28" s="31"/>
      <c r="AH28" s="31"/>
      <c r="AI28" s="31"/>
      <c r="AJ28" s="31"/>
      <c r="AK28" s="31"/>
      <c r="AL28" s="31"/>
      <c r="AM28" s="31"/>
      <c r="AN28" s="31"/>
      <c r="AO28" s="31"/>
      <c r="AP28" s="31"/>
      <c r="AQ28" s="31"/>
      <c r="AR28" s="31"/>
      <c r="AS28" s="31"/>
      <c r="AT28" s="31"/>
      <c r="AU28" s="31"/>
      <c r="AV28" s="31"/>
      <c r="AW28" s="31"/>
      <c r="AX28" s="31"/>
      <c r="AY28" s="31"/>
      <c r="AZ28" s="31"/>
    </row>
    <row r="29" s="2" customFormat="1" ht="30.5" hidden="1" customHeight="1" spans="1:52">
      <c r="A29" s="14">
        <v>30</v>
      </c>
      <c r="B29" s="16" t="s">
        <v>182</v>
      </c>
      <c r="C29" s="16" t="s">
        <v>31</v>
      </c>
      <c r="D29" s="16" t="s">
        <v>183</v>
      </c>
      <c r="E29" s="17"/>
      <c r="F29" s="16"/>
      <c r="G29" s="16"/>
      <c r="H29" s="16"/>
      <c r="I29" s="16"/>
      <c r="J29" s="16" t="s">
        <v>184</v>
      </c>
      <c r="K29" s="14" t="s">
        <v>34</v>
      </c>
      <c r="L29" s="60" t="s">
        <v>185</v>
      </c>
      <c r="M29" s="16"/>
      <c r="N29" s="16"/>
      <c r="O29" s="18" t="s">
        <v>57</v>
      </c>
      <c r="P29" s="16" t="s">
        <v>186</v>
      </c>
      <c r="Q29" s="14" t="s">
        <v>59</v>
      </c>
      <c r="R29" s="14" t="s">
        <v>60</v>
      </c>
      <c r="S29" s="16" t="s">
        <v>183</v>
      </c>
      <c r="T29" s="26" t="s">
        <v>170</v>
      </c>
      <c r="U29" s="27">
        <v>45881</v>
      </c>
      <c r="V29" s="27">
        <v>45881</v>
      </c>
      <c r="W29" s="25">
        <v>73050</v>
      </c>
      <c r="X29" s="16" t="s">
        <v>41</v>
      </c>
      <c r="Y29" s="15" t="s">
        <v>42</v>
      </c>
      <c r="Z29" s="16">
        <v>1</v>
      </c>
      <c r="AA29" s="16" t="s">
        <v>41</v>
      </c>
      <c r="AB29" s="15" t="s">
        <v>42</v>
      </c>
      <c r="AC29" s="30" t="s">
        <v>171</v>
      </c>
      <c r="AD29" s="31"/>
      <c r="AE29" s="31"/>
      <c r="AF29" s="31"/>
      <c r="AG29" s="31"/>
      <c r="AH29" s="31"/>
      <c r="AI29" s="31"/>
      <c r="AJ29" s="31"/>
      <c r="AK29" s="31"/>
      <c r="AL29" s="31"/>
      <c r="AM29" s="31"/>
      <c r="AN29" s="31"/>
      <c r="AO29" s="31"/>
      <c r="AP29" s="31"/>
      <c r="AQ29" s="31"/>
      <c r="AR29" s="31"/>
      <c r="AS29" s="31"/>
      <c r="AT29" s="31"/>
      <c r="AU29" s="31"/>
      <c r="AV29" s="31"/>
      <c r="AW29" s="31"/>
      <c r="AX29" s="31"/>
      <c r="AY29" s="31"/>
      <c r="AZ29" s="31"/>
    </row>
    <row r="30" s="2" customFormat="1" ht="30.5" hidden="1" customHeight="1" spans="1:52">
      <c r="A30" s="14">
        <v>31</v>
      </c>
      <c r="B30" s="16" t="s">
        <v>187</v>
      </c>
      <c r="C30" s="16" t="s">
        <v>31</v>
      </c>
      <c r="D30" s="16" t="s">
        <v>188</v>
      </c>
      <c r="E30" s="17"/>
      <c r="F30" s="16"/>
      <c r="G30" s="16"/>
      <c r="H30" s="16"/>
      <c r="I30" s="16"/>
      <c r="J30" s="16" t="s">
        <v>184</v>
      </c>
      <c r="K30" s="14" t="s">
        <v>34</v>
      </c>
      <c r="L30" s="60" t="s">
        <v>185</v>
      </c>
      <c r="M30" s="16"/>
      <c r="N30" s="16"/>
      <c r="O30" s="18" t="s">
        <v>57</v>
      </c>
      <c r="P30" s="16" t="s">
        <v>189</v>
      </c>
      <c r="Q30" s="14" t="s">
        <v>59</v>
      </c>
      <c r="R30" s="14" t="s">
        <v>60</v>
      </c>
      <c r="S30" s="16" t="s">
        <v>188</v>
      </c>
      <c r="T30" s="26" t="s">
        <v>170</v>
      </c>
      <c r="U30" s="27">
        <v>45881</v>
      </c>
      <c r="V30" s="27">
        <v>45881</v>
      </c>
      <c r="W30" s="25">
        <v>73050</v>
      </c>
      <c r="X30" s="16" t="s">
        <v>41</v>
      </c>
      <c r="Y30" s="15" t="s">
        <v>42</v>
      </c>
      <c r="Z30" s="16">
        <v>1</v>
      </c>
      <c r="AA30" s="16" t="s">
        <v>41</v>
      </c>
      <c r="AB30" s="15" t="s">
        <v>42</v>
      </c>
      <c r="AC30" s="30" t="s">
        <v>171</v>
      </c>
      <c r="AD30" s="31"/>
      <c r="AE30" s="31"/>
      <c r="AF30" s="31"/>
      <c r="AG30" s="31"/>
      <c r="AH30" s="31"/>
      <c r="AI30" s="31"/>
      <c r="AJ30" s="31"/>
      <c r="AK30" s="31"/>
      <c r="AL30" s="31"/>
      <c r="AM30" s="31"/>
      <c r="AN30" s="31"/>
      <c r="AO30" s="31"/>
      <c r="AP30" s="31"/>
      <c r="AQ30" s="31"/>
      <c r="AR30" s="31"/>
      <c r="AS30" s="31"/>
      <c r="AT30" s="31"/>
      <c r="AU30" s="31"/>
      <c r="AV30" s="31"/>
      <c r="AW30" s="31"/>
      <c r="AX30" s="31"/>
      <c r="AY30" s="31"/>
      <c r="AZ30" s="31"/>
    </row>
    <row r="31" s="2" customFormat="1" ht="30.5" hidden="1" customHeight="1" spans="1:52">
      <c r="A31" s="14">
        <v>32</v>
      </c>
      <c r="B31" s="16" t="s">
        <v>190</v>
      </c>
      <c r="C31" s="16" t="s">
        <v>31</v>
      </c>
      <c r="D31" s="16" t="s">
        <v>191</v>
      </c>
      <c r="E31" s="17"/>
      <c r="F31" s="16"/>
      <c r="G31" s="16"/>
      <c r="H31" s="16"/>
      <c r="I31" s="16"/>
      <c r="J31" s="16" t="s">
        <v>184</v>
      </c>
      <c r="K31" s="14" t="s">
        <v>34</v>
      </c>
      <c r="L31" s="60" t="s">
        <v>185</v>
      </c>
      <c r="M31" s="16"/>
      <c r="N31" s="16"/>
      <c r="O31" s="18" t="s">
        <v>57</v>
      </c>
      <c r="P31" s="16" t="s">
        <v>192</v>
      </c>
      <c r="Q31" s="14" t="s">
        <v>59</v>
      </c>
      <c r="R31" s="14" t="s">
        <v>60</v>
      </c>
      <c r="S31" s="16" t="s">
        <v>191</v>
      </c>
      <c r="T31" s="26" t="s">
        <v>170</v>
      </c>
      <c r="U31" s="27">
        <v>45881</v>
      </c>
      <c r="V31" s="27">
        <v>45881</v>
      </c>
      <c r="W31" s="25">
        <v>73050</v>
      </c>
      <c r="X31" s="16" t="s">
        <v>41</v>
      </c>
      <c r="Y31" s="15" t="s">
        <v>42</v>
      </c>
      <c r="Z31" s="16">
        <v>1</v>
      </c>
      <c r="AA31" s="16" t="s">
        <v>41</v>
      </c>
      <c r="AB31" s="15" t="s">
        <v>42</v>
      </c>
      <c r="AC31" s="30" t="s">
        <v>171</v>
      </c>
      <c r="AD31" s="31"/>
      <c r="AE31" s="31"/>
      <c r="AF31" s="31"/>
      <c r="AG31" s="31"/>
      <c r="AH31" s="31"/>
      <c r="AI31" s="31"/>
      <c r="AJ31" s="31"/>
      <c r="AK31" s="31"/>
      <c r="AL31" s="31"/>
      <c r="AM31" s="31"/>
      <c r="AN31" s="31"/>
      <c r="AO31" s="31"/>
      <c r="AP31" s="31"/>
      <c r="AQ31" s="31"/>
      <c r="AR31" s="31"/>
      <c r="AS31" s="31"/>
      <c r="AT31" s="31"/>
      <c r="AU31" s="31"/>
      <c r="AV31" s="31"/>
      <c r="AW31" s="31"/>
      <c r="AX31" s="31"/>
      <c r="AY31" s="31"/>
      <c r="AZ31" s="31"/>
    </row>
    <row r="32" s="2" customFormat="1" ht="30.5" hidden="1" customHeight="1" spans="1:52">
      <c r="A32" s="14">
        <v>33</v>
      </c>
      <c r="B32" s="16" t="s">
        <v>193</v>
      </c>
      <c r="C32" s="16" t="s">
        <v>31</v>
      </c>
      <c r="D32" s="16" t="s">
        <v>194</v>
      </c>
      <c r="E32" s="17"/>
      <c r="F32" s="16"/>
      <c r="G32" s="16"/>
      <c r="H32" s="16"/>
      <c r="I32" s="16"/>
      <c r="J32" s="16" t="s">
        <v>184</v>
      </c>
      <c r="K32" s="14" t="s">
        <v>34</v>
      </c>
      <c r="L32" s="60" t="s">
        <v>185</v>
      </c>
      <c r="M32" s="16"/>
      <c r="N32" s="16"/>
      <c r="O32" s="18" t="s">
        <v>57</v>
      </c>
      <c r="P32" s="16" t="s">
        <v>195</v>
      </c>
      <c r="Q32" s="14" t="s">
        <v>59</v>
      </c>
      <c r="R32" s="14" t="s">
        <v>60</v>
      </c>
      <c r="S32" s="16" t="s">
        <v>194</v>
      </c>
      <c r="T32" s="26" t="s">
        <v>170</v>
      </c>
      <c r="U32" s="27">
        <v>45881</v>
      </c>
      <c r="V32" s="27">
        <v>45881</v>
      </c>
      <c r="W32" s="25">
        <v>73050</v>
      </c>
      <c r="X32" s="16" t="s">
        <v>41</v>
      </c>
      <c r="Y32" s="15" t="s">
        <v>42</v>
      </c>
      <c r="Z32" s="16">
        <v>1</v>
      </c>
      <c r="AA32" s="16" t="s">
        <v>41</v>
      </c>
      <c r="AB32" s="15" t="s">
        <v>42</v>
      </c>
      <c r="AC32" s="30" t="s">
        <v>171</v>
      </c>
      <c r="AD32" s="31"/>
      <c r="AE32" s="31"/>
      <c r="AF32" s="31"/>
      <c r="AG32" s="31"/>
      <c r="AH32" s="31"/>
      <c r="AI32" s="31"/>
      <c r="AJ32" s="31"/>
      <c r="AK32" s="31"/>
      <c r="AL32" s="31"/>
      <c r="AM32" s="31"/>
      <c r="AN32" s="31"/>
      <c r="AO32" s="31"/>
      <c r="AP32" s="31"/>
      <c r="AQ32" s="31"/>
      <c r="AR32" s="31"/>
      <c r="AS32" s="31"/>
      <c r="AT32" s="31"/>
      <c r="AU32" s="31"/>
      <c r="AV32" s="31"/>
      <c r="AW32" s="31"/>
      <c r="AX32" s="31"/>
      <c r="AY32" s="31"/>
      <c r="AZ32" s="31"/>
    </row>
    <row r="33" s="2" customFormat="1" ht="30.5" hidden="1" customHeight="1" spans="1:52">
      <c r="A33" s="14">
        <v>34</v>
      </c>
      <c r="B33" s="16" t="s">
        <v>196</v>
      </c>
      <c r="C33" s="16" t="s">
        <v>31</v>
      </c>
      <c r="D33" s="16" t="s">
        <v>197</v>
      </c>
      <c r="E33" s="17"/>
      <c r="F33" s="16"/>
      <c r="G33" s="16"/>
      <c r="H33" s="16"/>
      <c r="I33" s="16"/>
      <c r="J33" s="16" t="s">
        <v>198</v>
      </c>
      <c r="K33" s="14" t="s">
        <v>34</v>
      </c>
      <c r="L33" s="60" t="s">
        <v>199</v>
      </c>
      <c r="M33" s="16"/>
      <c r="N33" s="16"/>
      <c r="O33" s="18" t="s">
        <v>57</v>
      </c>
      <c r="P33" s="16" t="s">
        <v>200</v>
      </c>
      <c r="Q33" s="14" t="s">
        <v>59</v>
      </c>
      <c r="R33" s="14" t="s">
        <v>60</v>
      </c>
      <c r="S33" s="16" t="s">
        <v>197</v>
      </c>
      <c r="T33" s="26" t="s">
        <v>170</v>
      </c>
      <c r="U33" s="27">
        <v>45882</v>
      </c>
      <c r="V33" s="27">
        <v>45882</v>
      </c>
      <c r="W33" s="25">
        <v>73050</v>
      </c>
      <c r="X33" s="16" t="s">
        <v>41</v>
      </c>
      <c r="Y33" s="15" t="s">
        <v>42</v>
      </c>
      <c r="Z33" s="16">
        <v>1</v>
      </c>
      <c r="AA33" s="16" t="s">
        <v>41</v>
      </c>
      <c r="AB33" s="15" t="s">
        <v>42</v>
      </c>
      <c r="AC33" s="30" t="s">
        <v>171</v>
      </c>
      <c r="AD33" s="31"/>
      <c r="AE33" s="31"/>
      <c r="AF33" s="31"/>
      <c r="AG33" s="31"/>
      <c r="AH33" s="31"/>
      <c r="AI33" s="31"/>
      <c r="AJ33" s="31"/>
      <c r="AK33" s="31"/>
      <c r="AL33" s="31"/>
      <c r="AM33" s="31"/>
      <c r="AN33" s="31"/>
      <c r="AO33" s="31"/>
      <c r="AP33" s="31"/>
      <c r="AQ33" s="31"/>
      <c r="AR33" s="31"/>
      <c r="AS33" s="31"/>
      <c r="AT33" s="31"/>
      <c r="AU33" s="31"/>
      <c r="AV33" s="31"/>
      <c r="AW33" s="31"/>
      <c r="AX33" s="31"/>
      <c r="AY33" s="31"/>
      <c r="AZ33" s="31"/>
    </row>
    <row r="34" s="2" customFormat="1" ht="30.5" hidden="1" customHeight="1" spans="1:52">
      <c r="A34" s="14">
        <v>35</v>
      </c>
      <c r="B34" s="16" t="s">
        <v>201</v>
      </c>
      <c r="C34" s="16" t="s">
        <v>31</v>
      </c>
      <c r="D34" s="16" t="s">
        <v>202</v>
      </c>
      <c r="E34" s="17"/>
      <c r="F34" s="16"/>
      <c r="G34" s="16"/>
      <c r="H34" s="16"/>
      <c r="I34" s="16"/>
      <c r="J34" s="16" t="s">
        <v>203</v>
      </c>
      <c r="K34" s="14" t="s">
        <v>34</v>
      </c>
      <c r="L34" s="60" t="s">
        <v>204</v>
      </c>
      <c r="M34" s="16"/>
      <c r="N34" s="16"/>
      <c r="O34" s="18" t="s">
        <v>57</v>
      </c>
      <c r="P34" s="16" t="s">
        <v>205</v>
      </c>
      <c r="Q34" s="14" t="s">
        <v>59</v>
      </c>
      <c r="R34" s="14" t="s">
        <v>60</v>
      </c>
      <c r="S34" s="16" t="s">
        <v>202</v>
      </c>
      <c r="T34" s="26" t="s">
        <v>170</v>
      </c>
      <c r="U34" s="27">
        <v>45883</v>
      </c>
      <c r="V34" s="27">
        <v>45883</v>
      </c>
      <c r="W34" s="25">
        <v>73050</v>
      </c>
      <c r="X34" s="16" t="s">
        <v>41</v>
      </c>
      <c r="Y34" s="15" t="s">
        <v>42</v>
      </c>
      <c r="Z34" s="16">
        <v>1</v>
      </c>
      <c r="AA34" s="16" t="s">
        <v>41</v>
      </c>
      <c r="AB34" s="15" t="s">
        <v>42</v>
      </c>
      <c r="AC34" s="30" t="s">
        <v>171</v>
      </c>
      <c r="AD34" s="31"/>
      <c r="AE34" s="31"/>
      <c r="AF34" s="31"/>
      <c r="AG34" s="31"/>
      <c r="AH34" s="31"/>
      <c r="AI34" s="31"/>
      <c r="AJ34" s="31"/>
      <c r="AK34" s="31"/>
      <c r="AL34" s="31"/>
      <c r="AM34" s="31"/>
      <c r="AN34" s="31"/>
      <c r="AO34" s="31"/>
      <c r="AP34" s="31"/>
      <c r="AQ34" s="31"/>
      <c r="AR34" s="31"/>
      <c r="AS34" s="31"/>
      <c r="AT34" s="31"/>
      <c r="AU34" s="31"/>
      <c r="AV34" s="31"/>
      <c r="AW34" s="31"/>
      <c r="AX34" s="31"/>
      <c r="AY34" s="31"/>
      <c r="AZ34" s="31"/>
    </row>
    <row r="35" s="2" customFormat="1" ht="30.5" hidden="1" customHeight="1" spans="1:52">
      <c r="A35" s="14">
        <v>36</v>
      </c>
      <c r="B35" s="16" t="s">
        <v>206</v>
      </c>
      <c r="C35" s="16" t="s">
        <v>31</v>
      </c>
      <c r="D35" s="16" t="s">
        <v>207</v>
      </c>
      <c r="E35" s="17"/>
      <c r="F35" s="16"/>
      <c r="G35" s="16"/>
      <c r="H35" s="16"/>
      <c r="I35" s="16"/>
      <c r="J35" s="16" t="s">
        <v>208</v>
      </c>
      <c r="K35" s="14" t="s">
        <v>34</v>
      </c>
      <c r="L35" s="60" t="s">
        <v>209</v>
      </c>
      <c r="M35" s="16"/>
      <c r="N35" s="16"/>
      <c r="O35" s="18" t="s">
        <v>57</v>
      </c>
      <c r="P35" s="16" t="s">
        <v>210</v>
      </c>
      <c r="Q35" s="14" t="s">
        <v>59</v>
      </c>
      <c r="R35" s="14" t="s">
        <v>60</v>
      </c>
      <c r="S35" s="16" t="s">
        <v>207</v>
      </c>
      <c r="T35" s="26" t="s">
        <v>170</v>
      </c>
      <c r="U35" s="27">
        <v>45883</v>
      </c>
      <c r="V35" s="27">
        <v>45883</v>
      </c>
      <c r="W35" s="25">
        <v>73050</v>
      </c>
      <c r="X35" s="16" t="s">
        <v>41</v>
      </c>
      <c r="Y35" s="15" t="s">
        <v>42</v>
      </c>
      <c r="Z35" s="16">
        <v>1</v>
      </c>
      <c r="AA35" s="16" t="s">
        <v>41</v>
      </c>
      <c r="AB35" s="15" t="s">
        <v>42</v>
      </c>
      <c r="AC35" s="30" t="s">
        <v>171</v>
      </c>
      <c r="AD35" s="31"/>
      <c r="AE35" s="31"/>
      <c r="AF35" s="31"/>
      <c r="AG35" s="31"/>
      <c r="AH35" s="31"/>
      <c r="AI35" s="31"/>
      <c r="AJ35" s="31"/>
      <c r="AK35" s="31"/>
      <c r="AL35" s="31"/>
      <c r="AM35" s="31"/>
      <c r="AN35" s="31"/>
      <c r="AO35" s="31"/>
      <c r="AP35" s="31"/>
      <c r="AQ35" s="31"/>
      <c r="AR35" s="31"/>
      <c r="AS35" s="31"/>
      <c r="AT35" s="31"/>
      <c r="AU35" s="31"/>
      <c r="AV35" s="31"/>
      <c r="AW35" s="31"/>
      <c r="AX35" s="31"/>
      <c r="AY35" s="31"/>
      <c r="AZ35" s="31"/>
    </row>
    <row r="36" s="2" customFormat="1" ht="30.5" hidden="1" customHeight="1" spans="1:52">
      <c r="A36" s="14">
        <v>37</v>
      </c>
      <c r="B36" s="16" t="s">
        <v>211</v>
      </c>
      <c r="C36" s="16" t="s">
        <v>31</v>
      </c>
      <c r="D36" s="16" t="s">
        <v>212</v>
      </c>
      <c r="E36" s="17"/>
      <c r="F36" s="16"/>
      <c r="G36" s="16"/>
      <c r="H36" s="16"/>
      <c r="I36" s="16"/>
      <c r="J36" s="16" t="s">
        <v>208</v>
      </c>
      <c r="K36" s="14" t="s">
        <v>34</v>
      </c>
      <c r="L36" s="60" t="s">
        <v>209</v>
      </c>
      <c r="M36" s="16"/>
      <c r="N36" s="16"/>
      <c r="O36" s="18" t="s">
        <v>57</v>
      </c>
      <c r="P36" s="16" t="s">
        <v>213</v>
      </c>
      <c r="Q36" s="14" t="s">
        <v>59</v>
      </c>
      <c r="R36" s="14" t="s">
        <v>60</v>
      </c>
      <c r="S36" s="16" t="s">
        <v>212</v>
      </c>
      <c r="T36" s="26" t="s">
        <v>170</v>
      </c>
      <c r="U36" s="27">
        <v>45883</v>
      </c>
      <c r="V36" s="27">
        <v>45883</v>
      </c>
      <c r="W36" s="25">
        <v>73050</v>
      </c>
      <c r="X36" s="16" t="s">
        <v>41</v>
      </c>
      <c r="Y36" s="15" t="s">
        <v>42</v>
      </c>
      <c r="Z36" s="16">
        <v>1</v>
      </c>
      <c r="AA36" s="16" t="s">
        <v>41</v>
      </c>
      <c r="AB36" s="15" t="s">
        <v>42</v>
      </c>
      <c r="AC36" s="30" t="s">
        <v>171</v>
      </c>
      <c r="AD36" s="31"/>
      <c r="AE36" s="31"/>
      <c r="AF36" s="31"/>
      <c r="AG36" s="31"/>
      <c r="AH36" s="31"/>
      <c r="AI36" s="31"/>
      <c r="AJ36" s="31"/>
      <c r="AK36" s="31"/>
      <c r="AL36" s="31"/>
      <c r="AM36" s="31"/>
      <c r="AN36" s="31"/>
      <c r="AO36" s="31"/>
      <c r="AP36" s="31"/>
      <c r="AQ36" s="31"/>
      <c r="AR36" s="31"/>
      <c r="AS36" s="31"/>
      <c r="AT36" s="31"/>
      <c r="AU36" s="31"/>
      <c r="AV36" s="31"/>
      <c r="AW36" s="31"/>
      <c r="AX36" s="31"/>
      <c r="AY36" s="31"/>
      <c r="AZ36" s="31"/>
    </row>
    <row r="37" s="2" customFormat="1" ht="30.5" hidden="1" customHeight="1" spans="1:52">
      <c r="A37" s="14">
        <v>38</v>
      </c>
      <c r="B37" s="16" t="s">
        <v>214</v>
      </c>
      <c r="C37" s="16" t="s">
        <v>31</v>
      </c>
      <c r="D37" s="16" t="s">
        <v>215</v>
      </c>
      <c r="E37" s="17"/>
      <c r="F37" s="16"/>
      <c r="G37" s="16"/>
      <c r="H37" s="16"/>
      <c r="I37" s="16"/>
      <c r="J37" s="16" t="s">
        <v>208</v>
      </c>
      <c r="K37" s="14" t="s">
        <v>34</v>
      </c>
      <c r="L37" s="60" t="s">
        <v>209</v>
      </c>
      <c r="M37" s="16"/>
      <c r="N37" s="16"/>
      <c r="O37" s="18" t="s">
        <v>57</v>
      </c>
      <c r="P37" s="16" t="s">
        <v>216</v>
      </c>
      <c r="Q37" s="14" t="s">
        <v>59</v>
      </c>
      <c r="R37" s="14" t="s">
        <v>60</v>
      </c>
      <c r="S37" s="16" t="s">
        <v>215</v>
      </c>
      <c r="T37" s="26" t="s">
        <v>170</v>
      </c>
      <c r="U37" s="27">
        <v>45883</v>
      </c>
      <c r="V37" s="27">
        <v>45883</v>
      </c>
      <c r="W37" s="25">
        <v>73050</v>
      </c>
      <c r="X37" s="16" t="s">
        <v>41</v>
      </c>
      <c r="Y37" s="15" t="s">
        <v>42</v>
      </c>
      <c r="Z37" s="16">
        <v>1</v>
      </c>
      <c r="AA37" s="16" t="s">
        <v>41</v>
      </c>
      <c r="AB37" s="15" t="s">
        <v>42</v>
      </c>
      <c r="AC37" s="30" t="s">
        <v>171</v>
      </c>
      <c r="AD37" s="31"/>
      <c r="AE37" s="31"/>
      <c r="AF37" s="31"/>
      <c r="AG37" s="31"/>
      <c r="AH37" s="31"/>
      <c r="AI37" s="31"/>
      <c r="AJ37" s="31"/>
      <c r="AK37" s="31"/>
      <c r="AL37" s="31"/>
      <c r="AM37" s="31"/>
      <c r="AN37" s="31"/>
      <c r="AO37" s="31"/>
      <c r="AP37" s="31"/>
      <c r="AQ37" s="31"/>
      <c r="AR37" s="31"/>
      <c r="AS37" s="31"/>
      <c r="AT37" s="31"/>
      <c r="AU37" s="31"/>
      <c r="AV37" s="31"/>
      <c r="AW37" s="31"/>
      <c r="AX37" s="31"/>
      <c r="AY37" s="31"/>
      <c r="AZ37" s="31"/>
    </row>
    <row r="38" s="2" customFormat="1" ht="30.5" hidden="1" customHeight="1" spans="1:52">
      <c r="A38" s="14">
        <v>39</v>
      </c>
      <c r="B38" s="16" t="s">
        <v>217</v>
      </c>
      <c r="C38" s="16" t="s">
        <v>31</v>
      </c>
      <c r="D38" s="16" t="s">
        <v>218</v>
      </c>
      <c r="E38" s="17"/>
      <c r="F38" s="16"/>
      <c r="G38" s="16"/>
      <c r="H38" s="16"/>
      <c r="I38" s="16"/>
      <c r="J38" s="16" t="s">
        <v>208</v>
      </c>
      <c r="K38" s="14" t="s">
        <v>34</v>
      </c>
      <c r="L38" s="60" t="s">
        <v>209</v>
      </c>
      <c r="M38" s="16"/>
      <c r="N38" s="16"/>
      <c r="O38" s="18" t="s">
        <v>57</v>
      </c>
      <c r="P38" s="16" t="s">
        <v>219</v>
      </c>
      <c r="Q38" s="14" t="s">
        <v>59</v>
      </c>
      <c r="R38" s="14" t="s">
        <v>60</v>
      </c>
      <c r="S38" s="16" t="s">
        <v>218</v>
      </c>
      <c r="T38" s="26" t="s">
        <v>170</v>
      </c>
      <c r="U38" s="27">
        <v>45883</v>
      </c>
      <c r="V38" s="27">
        <v>45883</v>
      </c>
      <c r="W38" s="25">
        <v>73050</v>
      </c>
      <c r="X38" s="16" t="s">
        <v>41</v>
      </c>
      <c r="Y38" s="15" t="s">
        <v>42</v>
      </c>
      <c r="Z38" s="16">
        <v>1</v>
      </c>
      <c r="AA38" s="16" t="s">
        <v>41</v>
      </c>
      <c r="AB38" s="15" t="s">
        <v>42</v>
      </c>
      <c r="AC38" s="30" t="s">
        <v>171</v>
      </c>
      <c r="AD38" s="31"/>
      <c r="AE38" s="31"/>
      <c r="AF38" s="31"/>
      <c r="AG38" s="31"/>
      <c r="AH38" s="31"/>
      <c r="AI38" s="31"/>
      <c r="AJ38" s="31"/>
      <c r="AK38" s="31"/>
      <c r="AL38" s="31"/>
      <c r="AM38" s="31"/>
      <c r="AN38" s="31"/>
      <c r="AO38" s="31"/>
      <c r="AP38" s="31"/>
      <c r="AQ38" s="31"/>
      <c r="AR38" s="31"/>
      <c r="AS38" s="31"/>
      <c r="AT38" s="31"/>
      <c r="AU38" s="31"/>
      <c r="AV38" s="31"/>
      <c r="AW38" s="31"/>
      <c r="AX38" s="31"/>
      <c r="AY38" s="31"/>
      <c r="AZ38" s="31"/>
    </row>
    <row r="39" s="2" customFormat="1" ht="30.5" hidden="1" customHeight="1" spans="1:52">
      <c r="A39" s="14">
        <v>40</v>
      </c>
      <c r="B39" s="16" t="s">
        <v>220</v>
      </c>
      <c r="C39" s="16" t="s">
        <v>31</v>
      </c>
      <c r="D39" s="16" t="s">
        <v>221</v>
      </c>
      <c r="E39" s="17"/>
      <c r="F39" s="16"/>
      <c r="G39" s="16"/>
      <c r="H39" s="16"/>
      <c r="I39" s="16"/>
      <c r="J39" s="16" t="s">
        <v>208</v>
      </c>
      <c r="K39" s="14" t="s">
        <v>34</v>
      </c>
      <c r="L39" s="60" t="s">
        <v>209</v>
      </c>
      <c r="M39" s="16"/>
      <c r="N39" s="16"/>
      <c r="O39" s="18" t="s">
        <v>57</v>
      </c>
      <c r="P39" s="16" t="s">
        <v>222</v>
      </c>
      <c r="Q39" s="14" t="s">
        <v>59</v>
      </c>
      <c r="R39" s="14" t="s">
        <v>60</v>
      </c>
      <c r="S39" s="16" t="s">
        <v>221</v>
      </c>
      <c r="T39" s="26" t="s">
        <v>170</v>
      </c>
      <c r="U39" s="27">
        <v>45883</v>
      </c>
      <c r="V39" s="27">
        <v>45883</v>
      </c>
      <c r="W39" s="25">
        <v>73050</v>
      </c>
      <c r="X39" s="16" t="s">
        <v>41</v>
      </c>
      <c r="Y39" s="15" t="s">
        <v>42</v>
      </c>
      <c r="Z39" s="16">
        <v>1</v>
      </c>
      <c r="AA39" s="16" t="s">
        <v>41</v>
      </c>
      <c r="AB39" s="15" t="s">
        <v>42</v>
      </c>
      <c r="AC39" s="30" t="s">
        <v>171</v>
      </c>
      <c r="AD39" s="31"/>
      <c r="AE39" s="31"/>
      <c r="AF39" s="31"/>
      <c r="AG39" s="31"/>
      <c r="AH39" s="31"/>
      <c r="AI39" s="31"/>
      <c r="AJ39" s="31"/>
      <c r="AK39" s="31"/>
      <c r="AL39" s="31"/>
      <c r="AM39" s="31"/>
      <c r="AN39" s="31"/>
      <c r="AO39" s="31"/>
      <c r="AP39" s="31"/>
      <c r="AQ39" s="31"/>
      <c r="AR39" s="31"/>
      <c r="AS39" s="31"/>
      <c r="AT39" s="31"/>
      <c r="AU39" s="31"/>
      <c r="AV39" s="31"/>
      <c r="AW39" s="31"/>
      <c r="AX39" s="31"/>
      <c r="AY39" s="31"/>
      <c r="AZ39" s="31"/>
    </row>
    <row r="40" s="2" customFormat="1" ht="30.5" hidden="1" customHeight="1" spans="1:52">
      <c r="A40" s="14">
        <v>41</v>
      </c>
      <c r="B40" s="16" t="s">
        <v>223</v>
      </c>
      <c r="C40" s="16" t="s">
        <v>31</v>
      </c>
      <c r="D40" s="16" t="s">
        <v>224</v>
      </c>
      <c r="E40" s="17"/>
      <c r="F40" s="16"/>
      <c r="G40" s="16"/>
      <c r="H40" s="16"/>
      <c r="I40" s="16"/>
      <c r="J40" s="16" t="s">
        <v>208</v>
      </c>
      <c r="K40" s="14" t="s">
        <v>34</v>
      </c>
      <c r="L40" s="60" t="s">
        <v>209</v>
      </c>
      <c r="M40" s="16"/>
      <c r="N40" s="16"/>
      <c r="O40" s="18" t="s">
        <v>57</v>
      </c>
      <c r="P40" s="16" t="s">
        <v>225</v>
      </c>
      <c r="Q40" s="14" t="s">
        <v>59</v>
      </c>
      <c r="R40" s="14" t="s">
        <v>60</v>
      </c>
      <c r="S40" s="16" t="s">
        <v>224</v>
      </c>
      <c r="T40" s="26" t="s">
        <v>170</v>
      </c>
      <c r="U40" s="27">
        <v>45883</v>
      </c>
      <c r="V40" s="27">
        <v>45883</v>
      </c>
      <c r="W40" s="25">
        <v>73050</v>
      </c>
      <c r="X40" s="16" t="s">
        <v>41</v>
      </c>
      <c r="Y40" s="15" t="s">
        <v>42</v>
      </c>
      <c r="Z40" s="16">
        <v>1</v>
      </c>
      <c r="AA40" s="16" t="s">
        <v>41</v>
      </c>
      <c r="AB40" s="15" t="s">
        <v>42</v>
      </c>
      <c r="AC40" s="30" t="s">
        <v>171</v>
      </c>
      <c r="AD40" s="31"/>
      <c r="AE40" s="31"/>
      <c r="AF40" s="31"/>
      <c r="AG40" s="31"/>
      <c r="AH40" s="31"/>
      <c r="AI40" s="31"/>
      <c r="AJ40" s="31"/>
      <c r="AK40" s="31"/>
      <c r="AL40" s="31"/>
      <c r="AM40" s="31"/>
      <c r="AN40" s="31"/>
      <c r="AO40" s="31"/>
      <c r="AP40" s="31"/>
      <c r="AQ40" s="31"/>
      <c r="AR40" s="31"/>
      <c r="AS40" s="31"/>
      <c r="AT40" s="31"/>
      <c r="AU40" s="31"/>
      <c r="AV40" s="31"/>
      <c r="AW40" s="31"/>
      <c r="AX40" s="31"/>
      <c r="AY40" s="31"/>
      <c r="AZ40" s="31"/>
    </row>
    <row r="41" s="2" customFormat="1" ht="30.5" hidden="1" customHeight="1" spans="1:52">
      <c r="A41" s="14">
        <v>42</v>
      </c>
      <c r="B41" s="16" t="s">
        <v>226</v>
      </c>
      <c r="C41" s="16" t="s">
        <v>31</v>
      </c>
      <c r="D41" s="16" t="s">
        <v>227</v>
      </c>
      <c r="E41" s="17"/>
      <c r="F41" s="16"/>
      <c r="G41" s="16"/>
      <c r="H41" s="16"/>
      <c r="I41" s="16"/>
      <c r="J41" s="16" t="s">
        <v>208</v>
      </c>
      <c r="K41" s="14" t="s">
        <v>34</v>
      </c>
      <c r="L41" s="60" t="s">
        <v>209</v>
      </c>
      <c r="M41" s="16"/>
      <c r="N41" s="16"/>
      <c r="O41" s="18" t="s">
        <v>57</v>
      </c>
      <c r="P41" s="16" t="s">
        <v>228</v>
      </c>
      <c r="Q41" s="14" t="s">
        <v>59</v>
      </c>
      <c r="R41" s="14" t="s">
        <v>60</v>
      </c>
      <c r="S41" s="16" t="s">
        <v>227</v>
      </c>
      <c r="T41" s="26" t="s">
        <v>170</v>
      </c>
      <c r="U41" s="27">
        <v>45883</v>
      </c>
      <c r="V41" s="27">
        <v>45883</v>
      </c>
      <c r="W41" s="25">
        <v>73050</v>
      </c>
      <c r="X41" s="16" t="s">
        <v>41</v>
      </c>
      <c r="Y41" s="15" t="s">
        <v>42</v>
      </c>
      <c r="Z41" s="16">
        <v>1</v>
      </c>
      <c r="AA41" s="16" t="s">
        <v>41</v>
      </c>
      <c r="AB41" s="15" t="s">
        <v>42</v>
      </c>
      <c r="AC41" s="30" t="s">
        <v>171</v>
      </c>
      <c r="AD41" s="31"/>
      <c r="AE41" s="31"/>
      <c r="AF41" s="31"/>
      <c r="AG41" s="31"/>
      <c r="AH41" s="31"/>
      <c r="AI41" s="31"/>
      <c r="AJ41" s="31"/>
      <c r="AK41" s="31"/>
      <c r="AL41" s="31"/>
      <c r="AM41" s="31"/>
      <c r="AN41" s="31"/>
      <c r="AO41" s="31"/>
      <c r="AP41" s="31"/>
      <c r="AQ41" s="31"/>
      <c r="AR41" s="31"/>
      <c r="AS41" s="31"/>
      <c r="AT41" s="31"/>
      <c r="AU41" s="31"/>
      <c r="AV41" s="31"/>
      <c r="AW41" s="31"/>
      <c r="AX41" s="31"/>
      <c r="AY41" s="31"/>
      <c r="AZ41" s="31"/>
    </row>
    <row r="42" s="2" customFormat="1" ht="30.5" hidden="1" customHeight="1" spans="1:52">
      <c r="A42" s="14">
        <v>43</v>
      </c>
      <c r="B42" s="16" t="s">
        <v>229</v>
      </c>
      <c r="C42" s="16" t="s">
        <v>31</v>
      </c>
      <c r="D42" s="16" t="s">
        <v>230</v>
      </c>
      <c r="E42" s="17"/>
      <c r="F42" s="16"/>
      <c r="G42" s="16"/>
      <c r="H42" s="16"/>
      <c r="I42" s="16"/>
      <c r="J42" s="16" t="s">
        <v>231</v>
      </c>
      <c r="K42" s="14" t="s">
        <v>34</v>
      </c>
      <c r="L42" s="16" t="s">
        <v>232</v>
      </c>
      <c r="M42" s="16"/>
      <c r="N42" s="16"/>
      <c r="O42" s="18" t="s">
        <v>233</v>
      </c>
      <c r="P42" s="16" t="s">
        <v>234</v>
      </c>
      <c r="Q42" s="14" t="s">
        <v>59</v>
      </c>
      <c r="R42" s="14" t="s">
        <v>235</v>
      </c>
      <c r="S42" s="16" t="s">
        <v>236</v>
      </c>
      <c r="T42" s="26" t="s">
        <v>237</v>
      </c>
      <c r="U42" s="27">
        <v>45881</v>
      </c>
      <c r="V42" s="27">
        <v>45881</v>
      </c>
      <c r="W42" s="25">
        <v>47706</v>
      </c>
      <c r="X42" s="16" t="s">
        <v>41</v>
      </c>
      <c r="Y42" s="15" t="s">
        <v>42</v>
      </c>
      <c r="Z42" s="16">
        <v>1</v>
      </c>
      <c r="AA42" s="16" t="s">
        <v>41</v>
      </c>
      <c r="AB42" s="15" t="s">
        <v>42</v>
      </c>
      <c r="AC42" s="30"/>
      <c r="AD42" s="31"/>
      <c r="AE42" s="31"/>
      <c r="AF42" s="31"/>
      <c r="AG42" s="31"/>
      <c r="AH42" s="31"/>
      <c r="AI42" s="31"/>
      <c r="AJ42" s="31"/>
      <c r="AK42" s="31"/>
      <c r="AL42" s="31"/>
      <c r="AM42" s="31"/>
      <c r="AN42" s="31"/>
      <c r="AO42" s="31"/>
      <c r="AP42" s="31"/>
      <c r="AQ42" s="31"/>
      <c r="AR42" s="31"/>
      <c r="AS42" s="31"/>
      <c r="AT42" s="31"/>
      <c r="AU42" s="31"/>
      <c r="AV42" s="31"/>
      <c r="AW42" s="31"/>
      <c r="AX42" s="31"/>
      <c r="AY42" s="31"/>
      <c r="AZ42" s="31"/>
    </row>
    <row r="43" s="1" customFormat="1" ht="47" hidden="1" customHeight="1" spans="1:52">
      <c r="A43" s="14">
        <v>47</v>
      </c>
      <c r="B43" s="15" t="s">
        <v>238</v>
      </c>
      <c r="C43" s="15" t="s">
        <v>31</v>
      </c>
      <c r="D43" s="15" t="s">
        <v>239</v>
      </c>
      <c r="E43" s="14"/>
      <c r="F43" s="14"/>
      <c r="G43" s="14"/>
      <c r="H43" s="14"/>
      <c r="I43" s="14"/>
      <c r="J43" s="15" t="s">
        <v>240</v>
      </c>
      <c r="K43" s="15" t="s">
        <v>34</v>
      </c>
      <c r="L43" s="61" t="s">
        <v>241</v>
      </c>
      <c r="M43" s="15"/>
      <c r="N43" s="15"/>
      <c r="O43" s="19" t="s">
        <v>242</v>
      </c>
      <c r="P43" s="16" t="s">
        <v>243</v>
      </c>
      <c r="Q43" s="15" t="s">
        <v>38</v>
      </c>
      <c r="R43" s="15" t="s">
        <v>242</v>
      </c>
      <c r="S43" s="16" t="s">
        <v>243</v>
      </c>
      <c r="T43" s="19" t="s">
        <v>244</v>
      </c>
      <c r="U43" s="27">
        <v>45883</v>
      </c>
      <c r="V43" s="27">
        <v>45883</v>
      </c>
      <c r="W43" s="27">
        <v>46247</v>
      </c>
      <c r="X43" s="15" t="s">
        <v>41</v>
      </c>
      <c r="Y43" s="15" t="s">
        <v>42</v>
      </c>
      <c r="Z43" s="15">
        <v>1</v>
      </c>
      <c r="AA43" s="15" t="s">
        <v>41</v>
      </c>
      <c r="AB43" s="15" t="s">
        <v>42</v>
      </c>
      <c r="AC43" s="30"/>
      <c r="AD43" s="31"/>
      <c r="AE43" s="31"/>
      <c r="AF43" s="31"/>
      <c r="AG43" s="31"/>
      <c r="AH43" s="31"/>
      <c r="AI43" s="31"/>
      <c r="AJ43" s="31"/>
      <c r="AK43" s="31"/>
      <c r="AL43" s="31"/>
      <c r="AM43" s="31"/>
      <c r="AN43" s="31"/>
      <c r="AO43" s="31"/>
      <c r="AP43" s="31"/>
      <c r="AQ43" s="31"/>
      <c r="AR43" s="31"/>
      <c r="AS43" s="31"/>
      <c r="AT43" s="31"/>
      <c r="AU43" s="31"/>
      <c r="AV43" s="31"/>
      <c r="AW43" s="31"/>
      <c r="AX43" s="31"/>
      <c r="AY43" s="31"/>
      <c r="AZ43" s="31"/>
    </row>
    <row r="44" s="2" customFormat="1" ht="30.5" hidden="1" customHeight="1" spans="1:52">
      <c r="A44" s="14">
        <v>48</v>
      </c>
      <c r="B44" s="14" t="s">
        <v>245</v>
      </c>
      <c r="C44" s="14" t="s">
        <v>44</v>
      </c>
      <c r="D44" s="14" t="s">
        <v>246</v>
      </c>
      <c r="E44" s="14"/>
      <c r="F44" s="14"/>
      <c r="G44" s="14"/>
      <c r="H44" s="14"/>
      <c r="I44" s="14"/>
      <c r="J44" s="14" t="s">
        <v>245</v>
      </c>
      <c r="K44" s="20"/>
      <c r="L44" s="21"/>
      <c r="M44" s="14"/>
      <c r="N44" s="14"/>
      <c r="O44" s="22" t="s">
        <v>247</v>
      </c>
      <c r="P44" s="59" t="s">
        <v>248</v>
      </c>
      <c r="Q44" s="28" t="s">
        <v>38</v>
      </c>
      <c r="R44" s="28" t="s">
        <v>247</v>
      </c>
      <c r="S44" s="59" t="s">
        <v>248</v>
      </c>
      <c r="T44" s="22" t="s">
        <v>249</v>
      </c>
      <c r="U44" s="25">
        <v>45880</v>
      </c>
      <c r="V44" s="25">
        <v>45880</v>
      </c>
      <c r="W44" s="25">
        <v>46975</v>
      </c>
      <c r="X44" s="28" t="s">
        <v>41</v>
      </c>
      <c r="Y44" s="14" t="s">
        <v>42</v>
      </c>
      <c r="Z44" s="14">
        <v>1</v>
      </c>
      <c r="AA44" s="14" t="s">
        <v>41</v>
      </c>
      <c r="AB44" s="14" t="s">
        <v>42</v>
      </c>
      <c r="AC44" s="30"/>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2" customFormat="1" ht="30.5" hidden="1" customHeight="1" spans="1:52">
      <c r="A45" s="14">
        <v>49</v>
      </c>
      <c r="B45" s="14" t="s">
        <v>250</v>
      </c>
      <c r="C45" s="14" t="s">
        <v>44</v>
      </c>
      <c r="D45" s="14" t="s">
        <v>251</v>
      </c>
      <c r="E45" s="14"/>
      <c r="F45" s="14"/>
      <c r="G45" s="14"/>
      <c r="H45" s="14"/>
      <c r="I45" s="14"/>
      <c r="J45" s="14" t="s">
        <v>250</v>
      </c>
      <c r="K45" s="20"/>
      <c r="L45" s="21"/>
      <c r="M45" s="14"/>
      <c r="N45" s="14"/>
      <c r="O45" s="22" t="s">
        <v>247</v>
      </c>
      <c r="P45" s="59" t="s">
        <v>252</v>
      </c>
      <c r="Q45" s="28" t="s">
        <v>38</v>
      </c>
      <c r="R45" s="28" t="s">
        <v>247</v>
      </c>
      <c r="S45" s="59" t="s">
        <v>252</v>
      </c>
      <c r="T45" s="22" t="s">
        <v>249</v>
      </c>
      <c r="U45" s="25">
        <v>45880</v>
      </c>
      <c r="V45" s="25">
        <v>45880</v>
      </c>
      <c r="W45" s="25">
        <v>46975</v>
      </c>
      <c r="X45" s="28" t="s">
        <v>41</v>
      </c>
      <c r="Y45" s="14" t="s">
        <v>42</v>
      </c>
      <c r="Z45" s="14">
        <v>1</v>
      </c>
      <c r="AA45" s="14" t="s">
        <v>41</v>
      </c>
      <c r="AB45" s="14" t="s">
        <v>42</v>
      </c>
      <c r="AC45" s="30"/>
      <c r="AD45" s="31"/>
      <c r="AE45" s="31"/>
      <c r="AF45" s="31"/>
      <c r="AG45" s="31"/>
      <c r="AH45" s="31"/>
      <c r="AI45" s="31"/>
      <c r="AJ45" s="31"/>
      <c r="AK45" s="31"/>
      <c r="AL45" s="31"/>
      <c r="AM45" s="31"/>
      <c r="AN45" s="31"/>
      <c r="AO45" s="31"/>
      <c r="AP45" s="31"/>
      <c r="AQ45" s="31"/>
      <c r="AR45" s="31"/>
      <c r="AS45" s="31"/>
      <c r="AT45" s="31"/>
      <c r="AU45" s="31"/>
      <c r="AV45" s="31"/>
      <c r="AW45" s="31"/>
      <c r="AX45" s="31"/>
      <c r="AY45" s="31"/>
      <c r="AZ45" s="31"/>
    </row>
    <row r="46" s="2" customFormat="1" ht="30.5" hidden="1" customHeight="1" spans="1:52">
      <c r="A46" s="14">
        <v>50</v>
      </c>
      <c r="B46" s="14" t="s">
        <v>253</v>
      </c>
      <c r="C46" s="14" t="s">
        <v>44</v>
      </c>
      <c r="D46" s="14" t="s">
        <v>254</v>
      </c>
      <c r="E46" s="14"/>
      <c r="F46" s="14"/>
      <c r="G46" s="14"/>
      <c r="H46" s="14"/>
      <c r="I46" s="14"/>
      <c r="J46" s="14" t="s">
        <v>253</v>
      </c>
      <c r="K46" s="20"/>
      <c r="L46" s="21"/>
      <c r="M46" s="14"/>
      <c r="N46" s="14"/>
      <c r="O46" s="22" t="s">
        <v>247</v>
      </c>
      <c r="P46" s="59" t="s">
        <v>255</v>
      </c>
      <c r="Q46" s="28" t="s">
        <v>38</v>
      </c>
      <c r="R46" s="28" t="s">
        <v>247</v>
      </c>
      <c r="S46" s="59" t="s">
        <v>255</v>
      </c>
      <c r="T46" s="22" t="s">
        <v>249</v>
      </c>
      <c r="U46" s="25">
        <v>45880</v>
      </c>
      <c r="V46" s="25">
        <v>45880</v>
      </c>
      <c r="W46" s="25">
        <v>46975</v>
      </c>
      <c r="X46" s="28" t="s">
        <v>41</v>
      </c>
      <c r="Y46" s="14" t="s">
        <v>42</v>
      </c>
      <c r="Z46" s="14">
        <v>1</v>
      </c>
      <c r="AA46" s="14" t="s">
        <v>41</v>
      </c>
      <c r="AB46" s="14" t="s">
        <v>42</v>
      </c>
      <c r="AC46" s="30"/>
      <c r="AD46" s="31"/>
      <c r="AE46" s="31"/>
      <c r="AF46" s="31"/>
      <c r="AG46" s="31"/>
      <c r="AH46" s="31"/>
      <c r="AI46" s="31"/>
      <c r="AJ46" s="31"/>
      <c r="AK46" s="31"/>
      <c r="AL46" s="31"/>
      <c r="AM46" s="31"/>
      <c r="AN46" s="31"/>
      <c r="AO46" s="31"/>
      <c r="AP46" s="31"/>
      <c r="AQ46" s="31"/>
      <c r="AR46" s="31"/>
      <c r="AS46" s="31"/>
      <c r="AT46" s="31"/>
      <c r="AU46" s="31"/>
      <c r="AV46" s="31"/>
      <c r="AW46" s="31"/>
      <c r="AX46" s="31"/>
      <c r="AY46" s="31"/>
      <c r="AZ46" s="31"/>
    </row>
    <row r="47" s="2" customFormat="1" ht="30.5" hidden="1" customHeight="1" spans="1:52">
      <c r="A47" s="14">
        <v>51</v>
      </c>
      <c r="B47" s="14" t="s">
        <v>256</v>
      </c>
      <c r="C47" s="14" t="s">
        <v>44</v>
      </c>
      <c r="D47" s="14" t="s">
        <v>257</v>
      </c>
      <c r="E47" s="14"/>
      <c r="F47" s="14"/>
      <c r="G47" s="14"/>
      <c r="H47" s="14"/>
      <c r="I47" s="14"/>
      <c r="J47" s="14" t="s">
        <v>256</v>
      </c>
      <c r="K47" s="20"/>
      <c r="L47" s="21"/>
      <c r="M47" s="14"/>
      <c r="N47" s="14"/>
      <c r="O47" s="22" t="s">
        <v>247</v>
      </c>
      <c r="P47" s="59" t="s">
        <v>258</v>
      </c>
      <c r="Q47" s="28" t="s">
        <v>38</v>
      </c>
      <c r="R47" s="28" t="s">
        <v>247</v>
      </c>
      <c r="S47" s="59" t="s">
        <v>258</v>
      </c>
      <c r="T47" s="22" t="s">
        <v>249</v>
      </c>
      <c r="U47" s="25">
        <v>45880</v>
      </c>
      <c r="V47" s="25">
        <v>45880</v>
      </c>
      <c r="W47" s="25">
        <v>46975</v>
      </c>
      <c r="X47" s="28" t="s">
        <v>41</v>
      </c>
      <c r="Y47" s="14" t="s">
        <v>42</v>
      </c>
      <c r="Z47" s="14">
        <v>1</v>
      </c>
      <c r="AA47" s="14" t="s">
        <v>41</v>
      </c>
      <c r="AB47" s="14" t="s">
        <v>42</v>
      </c>
      <c r="AC47" s="30"/>
      <c r="AD47" s="31"/>
      <c r="AE47" s="31"/>
      <c r="AF47" s="31"/>
      <c r="AG47" s="31"/>
      <c r="AH47" s="31"/>
      <c r="AI47" s="31"/>
      <c r="AJ47" s="31"/>
      <c r="AK47" s="31"/>
      <c r="AL47" s="31"/>
      <c r="AM47" s="31"/>
      <c r="AN47" s="31"/>
      <c r="AO47" s="31"/>
      <c r="AP47" s="31"/>
      <c r="AQ47" s="31"/>
      <c r="AR47" s="31"/>
      <c r="AS47" s="31"/>
      <c r="AT47" s="31"/>
      <c r="AU47" s="31"/>
      <c r="AV47" s="31"/>
      <c r="AW47" s="31"/>
      <c r="AX47" s="31"/>
      <c r="AY47" s="31"/>
      <c r="AZ47" s="31"/>
    </row>
    <row r="48" s="2" customFormat="1" ht="30.5" hidden="1" customHeight="1" spans="1:52">
      <c r="A48" s="14">
        <v>52</v>
      </c>
      <c r="B48" s="14" t="s">
        <v>259</v>
      </c>
      <c r="C48" s="14" t="s">
        <v>44</v>
      </c>
      <c r="D48" s="14" t="s">
        <v>260</v>
      </c>
      <c r="E48" s="14"/>
      <c r="F48" s="14"/>
      <c r="G48" s="14"/>
      <c r="H48" s="14"/>
      <c r="I48" s="14"/>
      <c r="J48" s="14" t="s">
        <v>259</v>
      </c>
      <c r="K48" s="20"/>
      <c r="L48" s="21"/>
      <c r="M48" s="14"/>
      <c r="N48" s="14"/>
      <c r="O48" s="22" t="s">
        <v>261</v>
      </c>
      <c r="P48" s="59" t="s">
        <v>262</v>
      </c>
      <c r="Q48" s="28" t="s">
        <v>38</v>
      </c>
      <c r="R48" s="28" t="s">
        <v>263</v>
      </c>
      <c r="S48" s="59" t="s">
        <v>264</v>
      </c>
      <c r="T48" s="22" t="s">
        <v>265</v>
      </c>
      <c r="U48" s="25">
        <v>45880</v>
      </c>
      <c r="V48" s="25">
        <v>45880</v>
      </c>
      <c r="W48" s="25">
        <v>47340</v>
      </c>
      <c r="X48" s="28" t="s">
        <v>41</v>
      </c>
      <c r="Y48" s="14" t="s">
        <v>42</v>
      </c>
      <c r="Z48" s="14">
        <v>1</v>
      </c>
      <c r="AA48" s="14" t="s">
        <v>41</v>
      </c>
      <c r="AB48" s="14" t="s">
        <v>42</v>
      </c>
      <c r="AC48" s="30"/>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2" customFormat="1" ht="30.5" hidden="1" customHeight="1" spans="1:52">
      <c r="A49" s="14">
        <v>53</v>
      </c>
      <c r="B49" s="14" t="s">
        <v>259</v>
      </c>
      <c r="C49" s="14" t="s">
        <v>44</v>
      </c>
      <c r="D49" s="14" t="s">
        <v>260</v>
      </c>
      <c r="E49" s="14"/>
      <c r="F49" s="14"/>
      <c r="G49" s="14"/>
      <c r="H49" s="14"/>
      <c r="I49" s="14"/>
      <c r="J49" s="14" t="s">
        <v>259</v>
      </c>
      <c r="K49" s="20"/>
      <c r="L49" s="21"/>
      <c r="M49" s="14"/>
      <c r="N49" s="14"/>
      <c r="O49" s="22" t="s">
        <v>247</v>
      </c>
      <c r="P49" s="59" t="s">
        <v>266</v>
      </c>
      <c r="Q49" s="28" t="s">
        <v>38</v>
      </c>
      <c r="R49" s="28" t="s">
        <v>247</v>
      </c>
      <c r="S49" s="59" t="s">
        <v>266</v>
      </c>
      <c r="T49" s="22" t="s">
        <v>249</v>
      </c>
      <c r="U49" s="25">
        <v>45880</v>
      </c>
      <c r="V49" s="25">
        <v>45880</v>
      </c>
      <c r="W49" s="25">
        <v>46975</v>
      </c>
      <c r="X49" s="28" t="s">
        <v>41</v>
      </c>
      <c r="Y49" s="14" t="s">
        <v>42</v>
      </c>
      <c r="Z49" s="14">
        <v>1</v>
      </c>
      <c r="AA49" s="14" t="s">
        <v>41</v>
      </c>
      <c r="AB49" s="14" t="s">
        <v>42</v>
      </c>
      <c r="AC49" s="30"/>
      <c r="AD49" s="31"/>
      <c r="AE49" s="31"/>
      <c r="AF49" s="31"/>
      <c r="AG49" s="31"/>
      <c r="AH49" s="31"/>
      <c r="AI49" s="31"/>
      <c r="AJ49" s="31"/>
      <c r="AK49" s="31"/>
      <c r="AL49" s="31"/>
      <c r="AM49" s="31"/>
      <c r="AN49" s="31"/>
      <c r="AO49" s="31"/>
      <c r="AP49" s="31"/>
      <c r="AQ49" s="31"/>
      <c r="AR49" s="31"/>
      <c r="AS49" s="31"/>
      <c r="AT49" s="31"/>
      <c r="AU49" s="31"/>
      <c r="AV49" s="31"/>
      <c r="AW49" s="31"/>
      <c r="AX49" s="31"/>
      <c r="AY49" s="31"/>
      <c r="AZ49" s="31"/>
    </row>
    <row r="50" s="2" customFormat="1" ht="30.5" hidden="1" customHeight="1" spans="1:52">
      <c r="A50" s="14">
        <v>54</v>
      </c>
      <c r="B50" s="14" t="s">
        <v>267</v>
      </c>
      <c r="C50" s="14" t="s">
        <v>44</v>
      </c>
      <c r="D50" s="14" t="s">
        <v>268</v>
      </c>
      <c r="E50" s="14"/>
      <c r="F50" s="14"/>
      <c r="G50" s="14"/>
      <c r="H50" s="14"/>
      <c r="I50" s="14"/>
      <c r="J50" s="14" t="s">
        <v>269</v>
      </c>
      <c r="K50" s="20"/>
      <c r="L50" s="21"/>
      <c r="M50" s="14"/>
      <c r="N50" s="14"/>
      <c r="O50" s="22" t="s">
        <v>261</v>
      </c>
      <c r="P50" s="59" t="s">
        <v>270</v>
      </c>
      <c r="Q50" s="28" t="s">
        <v>38</v>
      </c>
      <c r="R50" s="28" t="s">
        <v>263</v>
      </c>
      <c r="S50" s="59" t="s">
        <v>271</v>
      </c>
      <c r="T50" s="22" t="s">
        <v>265</v>
      </c>
      <c r="U50" s="25">
        <v>45880</v>
      </c>
      <c r="V50" s="25">
        <v>45880</v>
      </c>
      <c r="W50" s="25">
        <v>47340</v>
      </c>
      <c r="X50" s="28" t="s">
        <v>41</v>
      </c>
      <c r="Y50" s="14" t="s">
        <v>42</v>
      </c>
      <c r="Z50" s="14">
        <v>1</v>
      </c>
      <c r="AA50" s="14" t="s">
        <v>41</v>
      </c>
      <c r="AB50" s="14" t="s">
        <v>42</v>
      </c>
      <c r="AC50" s="30"/>
      <c r="AD50" s="31"/>
      <c r="AE50" s="31"/>
      <c r="AF50" s="31"/>
      <c r="AG50" s="31"/>
      <c r="AH50" s="31"/>
      <c r="AI50" s="31"/>
      <c r="AJ50" s="31"/>
      <c r="AK50" s="31"/>
      <c r="AL50" s="31"/>
      <c r="AM50" s="31"/>
      <c r="AN50" s="31"/>
      <c r="AO50" s="31"/>
      <c r="AP50" s="31"/>
      <c r="AQ50" s="31"/>
      <c r="AR50" s="31"/>
      <c r="AS50" s="31"/>
      <c r="AT50" s="31"/>
      <c r="AU50" s="31"/>
      <c r="AV50" s="31"/>
      <c r="AW50" s="31"/>
      <c r="AX50" s="31"/>
      <c r="AY50" s="31"/>
      <c r="AZ50" s="31"/>
    </row>
    <row r="51" s="2" customFormat="1" ht="30.5" hidden="1" customHeight="1" spans="1:52">
      <c r="A51" s="14">
        <v>55</v>
      </c>
      <c r="B51" s="14" t="s">
        <v>267</v>
      </c>
      <c r="C51" s="14" t="s">
        <v>44</v>
      </c>
      <c r="D51" s="14" t="s">
        <v>268</v>
      </c>
      <c r="E51" s="14"/>
      <c r="F51" s="14"/>
      <c r="G51" s="14"/>
      <c r="H51" s="14"/>
      <c r="I51" s="14"/>
      <c r="J51" s="14" t="s">
        <v>269</v>
      </c>
      <c r="K51" s="20"/>
      <c r="L51" s="21"/>
      <c r="M51" s="14"/>
      <c r="N51" s="14"/>
      <c r="O51" s="22" t="s">
        <v>247</v>
      </c>
      <c r="P51" s="59" t="s">
        <v>272</v>
      </c>
      <c r="Q51" s="28" t="s">
        <v>38</v>
      </c>
      <c r="R51" s="28" t="s">
        <v>247</v>
      </c>
      <c r="S51" s="59" t="s">
        <v>272</v>
      </c>
      <c r="T51" s="22" t="s">
        <v>249</v>
      </c>
      <c r="U51" s="25">
        <v>45880</v>
      </c>
      <c r="V51" s="25">
        <v>45880</v>
      </c>
      <c r="W51" s="25">
        <v>46975</v>
      </c>
      <c r="X51" s="28" t="s">
        <v>41</v>
      </c>
      <c r="Y51" s="14" t="s">
        <v>42</v>
      </c>
      <c r="Z51" s="14">
        <v>1</v>
      </c>
      <c r="AA51" s="14" t="s">
        <v>41</v>
      </c>
      <c r="AB51" s="14" t="s">
        <v>42</v>
      </c>
      <c r="AC51" s="30"/>
      <c r="AD51" s="31"/>
      <c r="AE51" s="31"/>
      <c r="AF51" s="31"/>
      <c r="AG51" s="31"/>
      <c r="AH51" s="31"/>
      <c r="AI51" s="31"/>
      <c r="AJ51" s="31"/>
      <c r="AK51" s="31"/>
      <c r="AL51" s="31"/>
      <c r="AM51" s="31"/>
      <c r="AN51" s="31"/>
      <c r="AO51" s="31"/>
      <c r="AP51" s="31"/>
      <c r="AQ51" s="31"/>
      <c r="AR51" s="31"/>
      <c r="AS51" s="31"/>
      <c r="AT51" s="31"/>
      <c r="AU51" s="31"/>
      <c r="AV51" s="31"/>
      <c r="AW51" s="31"/>
      <c r="AX51" s="31"/>
      <c r="AY51" s="31"/>
      <c r="AZ51" s="31"/>
    </row>
    <row r="52" s="2" customFormat="1" ht="30.5" hidden="1" customHeight="1" spans="1:52">
      <c r="A52" s="14">
        <v>56</v>
      </c>
      <c r="B52" s="14" t="s">
        <v>273</v>
      </c>
      <c r="C52" s="14" t="s">
        <v>44</v>
      </c>
      <c r="D52" s="14" t="s">
        <v>274</v>
      </c>
      <c r="E52" s="14"/>
      <c r="F52" s="14"/>
      <c r="G52" s="14"/>
      <c r="H52" s="14"/>
      <c r="I52" s="14"/>
      <c r="J52" s="14" t="s">
        <v>275</v>
      </c>
      <c r="K52" s="20"/>
      <c r="L52" s="21"/>
      <c r="M52" s="14"/>
      <c r="N52" s="14"/>
      <c r="O52" s="22" t="s">
        <v>261</v>
      </c>
      <c r="P52" s="59" t="s">
        <v>276</v>
      </c>
      <c r="Q52" s="28" t="s">
        <v>38</v>
      </c>
      <c r="R52" s="28" t="s">
        <v>263</v>
      </c>
      <c r="S52" s="59" t="s">
        <v>277</v>
      </c>
      <c r="T52" s="22" t="s">
        <v>265</v>
      </c>
      <c r="U52" s="25">
        <v>45880</v>
      </c>
      <c r="V52" s="25">
        <v>45880</v>
      </c>
      <c r="W52" s="25">
        <v>47340</v>
      </c>
      <c r="X52" s="28" t="s">
        <v>41</v>
      </c>
      <c r="Y52" s="14" t="s">
        <v>42</v>
      </c>
      <c r="Z52" s="14">
        <v>1</v>
      </c>
      <c r="AA52" s="14" t="s">
        <v>41</v>
      </c>
      <c r="AB52" s="14" t="s">
        <v>42</v>
      </c>
      <c r="AC52" s="30"/>
      <c r="AD52" s="31"/>
      <c r="AE52" s="31"/>
      <c r="AF52" s="31"/>
      <c r="AG52" s="31"/>
      <c r="AH52" s="31"/>
      <c r="AI52" s="31"/>
      <c r="AJ52" s="31"/>
      <c r="AK52" s="31"/>
      <c r="AL52" s="31"/>
      <c r="AM52" s="31"/>
      <c r="AN52" s="31"/>
      <c r="AO52" s="31"/>
      <c r="AP52" s="31"/>
      <c r="AQ52" s="31"/>
      <c r="AR52" s="31"/>
      <c r="AS52" s="31"/>
      <c r="AT52" s="31"/>
      <c r="AU52" s="31"/>
      <c r="AV52" s="31"/>
      <c r="AW52" s="31"/>
      <c r="AX52" s="31"/>
      <c r="AY52" s="31"/>
      <c r="AZ52" s="31"/>
    </row>
    <row r="53" s="2" customFormat="1" ht="30.5" hidden="1" customHeight="1" spans="1:52">
      <c r="A53" s="14">
        <v>57</v>
      </c>
      <c r="B53" s="14" t="s">
        <v>273</v>
      </c>
      <c r="C53" s="14" t="s">
        <v>44</v>
      </c>
      <c r="D53" s="14" t="s">
        <v>274</v>
      </c>
      <c r="E53" s="14"/>
      <c r="F53" s="14"/>
      <c r="G53" s="14"/>
      <c r="H53" s="14"/>
      <c r="I53" s="14"/>
      <c r="J53" s="14" t="s">
        <v>275</v>
      </c>
      <c r="K53" s="20"/>
      <c r="L53" s="21"/>
      <c r="M53" s="14"/>
      <c r="N53" s="14"/>
      <c r="O53" s="22" t="s">
        <v>247</v>
      </c>
      <c r="P53" s="59" t="s">
        <v>278</v>
      </c>
      <c r="Q53" s="28" t="s">
        <v>38</v>
      </c>
      <c r="R53" s="28" t="s">
        <v>247</v>
      </c>
      <c r="S53" s="59" t="s">
        <v>278</v>
      </c>
      <c r="T53" s="22" t="s">
        <v>249</v>
      </c>
      <c r="U53" s="25">
        <v>45880</v>
      </c>
      <c r="V53" s="25">
        <v>45880</v>
      </c>
      <c r="W53" s="25">
        <v>46975</v>
      </c>
      <c r="X53" s="28" t="s">
        <v>41</v>
      </c>
      <c r="Y53" s="14" t="s">
        <v>42</v>
      </c>
      <c r="Z53" s="14">
        <v>1</v>
      </c>
      <c r="AA53" s="14" t="s">
        <v>41</v>
      </c>
      <c r="AB53" s="14" t="s">
        <v>42</v>
      </c>
      <c r="AC53" s="30"/>
      <c r="AD53" s="31"/>
      <c r="AE53" s="31"/>
      <c r="AF53" s="31"/>
      <c r="AG53" s="31"/>
      <c r="AH53" s="31"/>
      <c r="AI53" s="31"/>
      <c r="AJ53" s="31"/>
      <c r="AK53" s="31"/>
      <c r="AL53" s="31"/>
      <c r="AM53" s="31"/>
      <c r="AN53" s="31"/>
      <c r="AO53" s="31"/>
      <c r="AP53" s="31"/>
      <c r="AQ53" s="31"/>
      <c r="AR53" s="31"/>
      <c r="AS53" s="31"/>
      <c r="AT53" s="31"/>
      <c r="AU53" s="31"/>
      <c r="AV53" s="31"/>
      <c r="AW53" s="31"/>
      <c r="AX53" s="31"/>
      <c r="AY53" s="31"/>
      <c r="AZ53" s="31"/>
    </row>
    <row r="54" s="2" customFormat="1" ht="30.5" hidden="1" customHeight="1" spans="1:52">
      <c r="A54" s="14">
        <v>58</v>
      </c>
      <c r="B54" s="14" t="s">
        <v>279</v>
      </c>
      <c r="C54" s="14" t="s">
        <v>44</v>
      </c>
      <c r="D54" s="14" t="s">
        <v>280</v>
      </c>
      <c r="E54" s="14"/>
      <c r="F54" s="14"/>
      <c r="G54" s="14"/>
      <c r="H54" s="14"/>
      <c r="I54" s="14"/>
      <c r="J54" s="14" t="s">
        <v>279</v>
      </c>
      <c r="K54" s="20"/>
      <c r="L54" s="21"/>
      <c r="M54" s="14"/>
      <c r="N54" s="14"/>
      <c r="O54" s="22" t="s">
        <v>247</v>
      </c>
      <c r="P54" s="59" t="s">
        <v>281</v>
      </c>
      <c r="Q54" s="28" t="s">
        <v>38</v>
      </c>
      <c r="R54" s="28" t="s">
        <v>247</v>
      </c>
      <c r="S54" s="59" t="s">
        <v>281</v>
      </c>
      <c r="T54" s="22" t="s">
        <v>249</v>
      </c>
      <c r="U54" s="25">
        <v>45880</v>
      </c>
      <c r="V54" s="25">
        <v>45880</v>
      </c>
      <c r="W54" s="25">
        <v>46975</v>
      </c>
      <c r="X54" s="28" t="s">
        <v>41</v>
      </c>
      <c r="Y54" s="14" t="s">
        <v>42</v>
      </c>
      <c r="Z54" s="14">
        <v>1</v>
      </c>
      <c r="AA54" s="14" t="s">
        <v>41</v>
      </c>
      <c r="AB54" s="14" t="s">
        <v>42</v>
      </c>
      <c r="AC54" s="30"/>
      <c r="AD54" s="31"/>
      <c r="AE54" s="31"/>
      <c r="AF54" s="31"/>
      <c r="AG54" s="31"/>
      <c r="AH54" s="31"/>
      <c r="AI54" s="31"/>
      <c r="AJ54" s="31"/>
      <c r="AK54" s="31"/>
      <c r="AL54" s="31"/>
      <c r="AM54" s="31"/>
      <c r="AN54" s="31"/>
      <c r="AO54" s="31"/>
      <c r="AP54" s="31"/>
      <c r="AQ54" s="31"/>
      <c r="AR54" s="31"/>
      <c r="AS54" s="31"/>
      <c r="AT54" s="31"/>
      <c r="AU54" s="31"/>
      <c r="AV54" s="31"/>
      <c r="AW54" s="31"/>
      <c r="AX54" s="31"/>
      <c r="AY54" s="31"/>
      <c r="AZ54" s="31"/>
    </row>
    <row r="55" s="2" customFormat="1" ht="30.5" hidden="1" customHeight="1" spans="1:52">
      <c r="A55" s="14">
        <v>59</v>
      </c>
      <c r="B55" s="14" t="s">
        <v>282</v>
      </c>
      <c r="C55" s="14" t="s">
        <v>44</v>
      </c>
      <c r="D55" s="14" t="s">
        <v>283</v>
      </c>
      <c r="E55" s="14"/>
      <c r="F55" s="14"/>
      <c r="G55" s="14"/>
      <c r="H55" s="14"/>
      <c r="I55" s="14"/>
      <c r="J55" s="14" t="s">
        <v>284</v>
      </c>
      <c r="K55" s="20"/>
      <c r="L55" s="21"/>
      <c r="M55" s="14"/>
      <c r="N55" s="14"/>
      <c r="O55" s="22" t="s">
        <v>261</v>
      </c>
      <c r="P55" s="59" t="s">
        <v>285</v>
      </c>
      <c r="Q55" s="28" t="s">
        <v>38</v>
      </c>
      <c r="R55" s="28" t="s">
        <v>263</v>
      </c>
      <c r="S55" s="59" t="s">
        <v>286</v>
      </c>
      <c r="T55" s="22" t="s">
        <v>265</v>
      </c>
      <c r="U55" s="25">
        <v>45882</v>
      </c>
      <c r="V55" s="25">
        <v>45882</v>
      </c>
      <c r="W55" s="25">
        <v>47342</v>
      </c>
      <c r="X55" s="28" t="s">
        <v>41</v>
      </c>
      <c r="Y55" s="14" t="s">
        <v>42</v>
      </c>
      <c r="Z55" s="14">
        <v>1</v>
      </c>
      <c r="AA55" s="14" t="s">
        <v>41</v>
      </c>
      <c r="AB55" s="14" t="s">
        <v>42</v>
      </c>
      <c r="AC55" s="30"/>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2" customFormat="1" ht="30.5" hidden="1" customHeight="1" spans="1:52">
      <c r="A56" s="14">
        <v>60</v>
      </c>
      <c r="B56" s="14" t="s">
        <v>282</v>
      </c>
      <c r="C56" s="14" t="s">
        <v>44</v>
      </c>
      <c r="D56" s="14" t="s">
        <v>283</v>
      </c>
      <c r="E56" s="14"/>
      <c r="F56" s="14"/>
      <c r="G56" s="14"/>
      <c r="H56" s="14"/>
      <c r="I56" s="14"/>
      <c r="J56" s="14" t="s">
        <v>284</v>
      </c>
      <c r="K56" s="20"/>
      <c r="L56" s="21"/>
      <c r="M56" s="14"/>
      <c r="N56" s="14"/>
      <c r="O56" s="22" t="s">
        <v>247</v>
      </c>
      <c r="P56" s="59" t="s">
        <v>287</v>
      </c>
      <c r="Q56" s="28" t="s">
        <v>38</v>
      </c>
      <c r="R56" s="28" t="s">
        <v>247</v>
      </c>
      <c r="S56" s="59" t="s">
        <v>287</v>
      </c>
      <c r="T56" s="22" t="s">
        <v>249</v>
      </c>
      <c r="U56" s="25">
        <v>45882</v>
      </c>
      <c r="V56" s="25">
        <v>45882</v>
      </c>
      <c r="W56" s="25">
        <v>46977</v>
      </c>
      <c r="X56" s="28" t="s">
        <v>41</v>
      </c>
      <c r="Y56" s="14" t="s">
        <v>42</v>
      </c>
      <c r="Z56" s="14">
        <v>1</v>
      </c>
      <c r="AA56" s="14" t="s">
        <v>41</v>
      </c>
      <c r="AB56" s="14" t="s">
        <v>42</v>
      </c>
      <c r="AC56" s="30"/>
      <c r="AD56" s="31"/>
      <c r="AE56" s="31"/>
      <c r="AF56" s="31"/>
      <c r="AG56" s="31"/>
      <c r="AH56" s="31"/>
      <c r="AI56" s="31"/>
      <c r="AJ56" s="31"/>
      <c r="AK56" s="31"/>
      <c r="AL56" s="31"/>
      <c r="AM56" s="31"/>
      <c r="AN56" s="31"/>
      <c r="AO56" s="31"/>
      <c r="AP56" s="31"/>
      <c r="AQ56" s="31"/>
      <c r="AR56" s="31"/>
      <c r="AS56" s="31"/>
      <c r="AT56" s="31"/>
      <c r="AU56" s="31"/>
      <c r="AV56" s="31"/>
      <c r="AW56" s="31"/>
      <c r="AX56" s="31"/>
      <c r="AY56" s="31"/>
      <c r="AZ56" s="31"/>
    </row>
    <row r="57" s="2" customFormat="1" ht="30.5" hidden="1" customHeight="1" spans="1:52">
      <c r="A57" s="14">
        <v>61</v>
      </c>
      <c r="B57" s="14" t="s">
        <v>288</v>
      </c>
      <c r="C57" s="14" t="s">
        <v>31</v>
      </c>
      <c r="D57" s="14" t="s">
        <v>289</v>
      </c>
      <c r="E57" s="14"/>
      <c r="F57" s="14"/>
      <c r="G57" s="14"/>
      <c r="H57" s="14"/>
      <c r="I57" s="14"/>
      <c r="J57" s="14" t="s">
        <v>290</v>
      </c>
      <c r="K57" s="20"/>
      <c r="L57" s="21"/>
      <c r="M57" s="14"/>
      <c r="N57" s="14"/>
      <c r="O57" s="22" t="s">
        <v>247</v>
      </c>
      <c r="P57" s="59" t="s">
        <v>291</v>
      </c>
      <c r="Q57" s="28" t="s">
        <v>38</v>
      </c>
      <c r="R57" s="28" t="s">
        <v>247</v>
      </c>
      <c r="S57" s="59" t="s">
        <v>291</v>
      </c>
      <c r="T57" s="22" t="s">
        <v>249</v>
      </c>
      <c r="U57" s="25">
        <v>45882</v>
      </c>
      <c r="V57" s="25">
        <v>45882</v>
      </c>
      <c r="W57" s="25">
        <v>46977</v>
      </c>
      <c r="X57" s="28" t="s">
        <v>41</v>
      </c>
      <c r="Y57" s="14" t="s">
        <v>42</v>
      </c>
      <c r="Z57" s="14">
        <v>1</v>
      </c>
      <c r="AA57" s="14" t="s">
        <v>41</v>
      </c>
      <c r="AB57" s="14" t="s">
        <v>42</v>
      </c>
      <c r="AC57" s="30"/>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2" customFormat="1" ht="30.5" hidden="1" customHeight="1" spans="1:52">
      <c r="A58" s="14">
        <v>62</v>
      </c>
      <c r="B58" s="14" t="s">
        <v>292</v>
      </c>
      <c r="C58" s="14" t="s">
        <v>44</v>
      </c>
      <c r="D58" s="14" t="s">
        <v>293</v>
      </c>
      <c r="E58" s="14"/>
      <c r="F58" s="14"/>
      <c r="G58" s="14"/>
      <c r="H58" s="14"/>
      <c r="I58" s="14"/>
      <c r="J58" s="14" t="s">
        <v>292</v>
      </c>
      <c r="K58" s="20"/>
      <c r="L58" s="21"/>
      <c r="M58" s="14"/>
      <c r="N58" s="14"/>
      <c r="O58" s="22" t="s">
        <v>247</v>
      </c>
      <c r="P58" s="59" t="s">
        <v>294</v>
      </c>
      <c r="Q58" s="28" t="s">
        <v>38</v>
      </c>
      <c r="R58" s="28" t="s">
        <v>247</v>
      </c>
      <c r="S58" s="59" t="s">
        <v>294</v>
      </c>
      <c r="T58" s="22" t="s">
        <v>249</v>
      </c>
      <c r="U58" s="25">
        <v>45882</v>
      </c>
      <c r="V58" s="25">
        <v>45882</v>
      </c>
      <c r="W58" s="25">
        <v>46977</v>
      </c>
      <c r="X58" s="28" t="s">
        <v>41</v>
      </c>
      <c r="Y58" s="14" t="s">
        <v>42</v>
      </c>
      <c r="Z58" s="14">
        <v>1</v>
      </c>
      <c r="AA58" s="14" t="s">
        <v>41</v>
      </c>
      <c r="AB58" s="14" t="s">
        <v>42</v>
      </c>
      <c r="AC58" s="30"/>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2" customFormat="1" ht="30.5" hidden="1" customHeight="1" spans="1:52">
      <c r="A59" s="14">
        <v>63</v>
      </c>
      <c r="B59" s="14" t="s">
        <v>295</v>
      </c>
      <c r="C59" s="14" t="s">
        <v>44</v>
      </c>
      <c r="D59" s="14" t="s">
        <v>296</v>
      </c>
      <c r="E59" s="14"/>
      <c r="F59" s="14"/>
      <c r="G59" s="14"/>
      <c r="H59" s="14"/>
      <c r="I59" s="14"/>
      <c r="J59" s="14" t="s">
        <v>295</v>
      </c>
      <c r="K59" s="20"/>
      <c r="L59" s="21"/>
      <c r="M59" s="14"/>
      <c r="N59" s="14"/>
      <c r="O59" s="22" t="s">
        <v>247</v>
      </c>
      <c r="P59" s="59" t="s">
        <v>297</v>
      </c>
      <c r="Q59" s="28" t="s">
        <v>38</v>
      </c>
      <c r="R59" s="28" t="s">
        <v>247</v>
      </c>
      <c r="S59" s="59" t="s">
        <v>297</v>
      </c>
      <c r="T59" s="22" t="s">
        <v>249</v>
      </c>
      <c r="U59" s="25">
        <v>45883</v>
      </c>
      <c r="V59" s="25">
        <v>45883</v>
      </c>
      <c r="W59" s="25">
        <v>46978</v>
      </c>
      <c r="X59" s="28" t="s">
        <v>41</v>
      </c>
      <c r="Y59" s="14" t="s">
        <v>42</v>
      </c>
      <c r="Z59" s="14">
        <v>1</v>
      </c>
      <c r="AA59" s="14" t="s">
        <v>41</v>
      </c>
      <c r="AB59" s="14" t="s">
        <v>42</v>
      </c>
      <c r="AC59" s="30"/>
      <c r="AD59" s="31"/>
      <c r="AE59" s="31"/>
      <c r="AF59" s="31"/>
      <c r="AG59" s="31"/>
      <c r="AH59" s="31"/>
      <c r="AI59" s="31"/>
      <c r="AJ59" s="31"/>
      <c r="AK59" s="31"/>
      <c r="AL59" s="31"/>
      <c r="AM59" s="31"/>
      <c r="AN59" s="31"/>
      <c r="AO59" s="31"/>
      <c r="AP59" s="31"/>
      <c r="AQ59" s="31"/>
      <c r="AR59" s="31"/>
      <c r="AS59" s="31"/>
      <c r="AT59" s="31"/>
      <c r="AU59" s="31"/>
      <c r="AV59" s="31"/>
      <c r="AW59" s="31"/>
      <c r="AX59" s="31"/>
      <c r="AY59" s="31"/>
      <c r="AZ59" s="31"/>
    </row>
    <row r="60" s="2" customFormat="1" ht="30.5" hidden="1" customHeight="1" spans="1:52">
      <c r="A60" s="14">
        <v>64</v>
      </c>
      <c r="B60" s="14" t="s">
        <v>298</v>
      </c>
      <c r="C60" s="14" t="s">
        <v>44</v>
      </c>
      <c r="D60" s="14" t="s">
        <v>299</v>
      </c>
      <c r="E60" s="14"/>
      <c r="F60" s="14"/>
      <c r="G60" s="14"/>
      <c r="H60" s="14"/>
      <c r="I60" s="14"/>
      <c r="J60" s="14" t="s">
        <v>298</v>
      </c>
      <c r="K60" s="20"/>
      <c r="L60" s="21"/>
      <c r="M60" s="14"/>
      <c r="N60" s="14"/>
      <c r="O60" s="22" t="s">
        <v>247</v>
      </c>
      <c r="P60" s="59" t="s">
        <v>300</v>
      </c>
      <c r="Q60" s="28" t="s">
        <v>38</v>
      </c>
      <c r="R60" s="28" t="s">
        <v>247</v>
      </c>
      <c r="S60" s="59" t="s">
        <v>300</v>
      </c>
      <c r="T60" s="22" t="s">
        <v>249</v>
      </c>
      <c r="U60" s="25">
        <v>45883</v>
      </c>
      <c r="V60" s="25">
        <v>45883</v>
      </c>
      <c r="W60" s="25">
        <v>46978</v>
      </c>
      <c r="X60" s="28" t="s">
        <v>41</v>
      </c>
      <c r="Y60" s="14" t="s">
        <v>42</v>
      </c>
      <c r="Z60" s="14">
        <v>1</v>
      </c>
      <c r="AA60" s="14" t="s">
        <v>41</v>
      </c>
      <c r="AB60" s="14" t="s">
        <v>42</v>
      </c>
      <c r="AC60" s="30"/>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61" s="2" customFormat="1" ht="30.5" hidden="1" customHeight="1" spans="1:52">
      <c r="A61" s="14">
        <v>65</v>
      </c>
      <c r="B61" s="14" t="s">
        <v>301</v>
      </c>
      <c r="C61" s="14" t="s">
        <v>31</v>
      </c>
      <c r="D61" s="14" t="s">
        <v>302</v>
      </c>
      <c r="E61" s="14"/>
      <c r="F61" s="14"/>
      <c r="G61" s="14"/>
      <c r="H61" s="14"/>
      <c r="I61" s="14"/>
      <c r="J61" s="14" t="s">
        <v>303</v>
      </c>
      <c r="K61" s="20"/>
      <c r="L61" s="21"/>
      <c r="M61" s="14"/>
      <c r="N61" s="14"/>
      <c r="O61" s="22" t="s">
        <v>247</v>
      </c>
      <c r="P61" s="59" t="s">
        <v>304</v>
      </c>
      <c r="Q61" s="28" t="s">
        <v>38</v>
      </c>
      <c r="R61" s="28" t="s">
        <v>247</v>
      </c>
      <c r="S61" s="59" t="s">
        <v>304</v>
      </c>
      <c r="T61" s="22" t="s">
        <v>249</v>
      </c>
      <c r="U61" s="25">
        <v>45883</v>
      </c>
      <c r="V61" s="25">
        <v>45883</v>
      </c>
      <c r="W61" s="25">
        <v>46978</v>
      </c>
      <c r="X61" s="28" t="s">
        <v>41</v>
      </c>
      <c r="Y61" s="14" t="s">
        <v>42</v>
      </c>
      <c r="Z61" s="14">
        <v>1</v>
      </c>
      <c r="AA61" s="14" t="s">
        <v>41</v>
      </c>
      <c r="AB61" s="14" t="s">
        <v>42</v>
      </c>
      <c r="AC61" s="30"/>
      <c r="AD61" s="31"/>
      <c r="AE61" s="31"/>
      <c r="AF61" s="31"/>
      <c r="AG61" s="31"/>
      <c r="AH61" s="31"/>
      <c r="AI61" s="31"/>
      <c r="AJ61" s="31"/>
      <c r="AK61" s="31"/>
      <c r="AL61" s="31"/>
      <c r="AM61" s="31"/>
      <c r="AN61" s="31"/>
      <c r="AO61" s="31"/>
      <c r="AP61" s="31"/>
      <c r="AQ61" s="31"/>
      <c r="AR61" s="31"/>
      <c r="AS61" s="31"/>
      <c r="AT61" s="31"/>
      <c r="AU61" s="31"/>
      <c r="AV61" s="31"/>
      <c r="AW61" s="31"/>
      <c r="AX61" s="31"/>
      <c r="AY61" s="31"/>
      <c r="AZ61" s="31"/>
    </row>
    <row r="62" s="2" customFormat="1" ht="30.5" hidden="1" customHeight="1" spans="1:52">
      <c r="A62" s="14">
        <v>66</v>
      </c>
      <c r="B62" s="14" t="s">
        <v>305</v>
      </c>
      <c r="C62" s="14" t="s">
        <v>44</v>
      </c>
      <c r="D62" s="14" t="s">
        <v>306</v>
      </c>
      <c r="E62" s="14"/>
      <c r="F62" s="14"/>
      <c r="G62" s="14"/>
      <c r="H62" s="14"/>
      <c r="I62" s="14"/>
      <c r="J62" s="14" t="s">
        <v>305</v>
      </c>
      <c r="K62" s="20"/>
      <c r="L62" s="21"/>
      <c r="M62" s="14"/>
      <c r="N62" s="14"/>
      <c r="O62" s="22" t="s">
        <v>247</v>
      </c>
      <c r="P62" s="59" t="s">
        <v>307</v>
      </c>
      <c r="Q62" s="28" t="s">
        <v>38</v>
      </c>
      <c r="R62" s="28" t="s">
        <v>247</v>
      </c>
      <c r="S62" s="59" t="s">
        <v>307</v>
      </c>
      <c r="T62" s="22" t="s">
        <v>249</v>
      </c>
      <c r="U62" s="25">
        <v>45883</v>
      </c>
      <c r="V62" s="25">
        <v>45883</v>
      </c>
      <c r="W62" s="25">
        <v>46978</v>
      </c>
      <c r="X62" s="28" t="s">
        <v>41</v>
      </c>
      <c r="Y62" s="14" t="s">
        <v>42</v>
      </c>
      <c r="Z62" s="14">
        <v>1</v>
      </c>
      <c r="AA62" s="14" t="s">
        <v>41</v>
      </c>
      <c r="AB62" s="14" t="s">
        <v>42</v>
      </c>
      <c r="AC62" s="30"/>
      <c r="AD62" s="31"/>
      <c r="AE62" s="31"/>
      <c r="AF62" s="31"/>
      <c r="AG62" s="31"/>
      <c r="AH62" s="31"/>
      <c r="AI62" s="31"/>
      <c r="AJ62" s="31"/>
      <c r="AK62" s="31"/>
      <c r="AL62" s="31"/>
      <c r="AM62" s="31"/>
      <c r="AN62" s="31"/>
      <c r="AO62" s="31"/>
      <c r="AP62" s="31"/>
      <c r="AQ62" s="31"/>
      <c r="AR62" s="31"/>
      <c r="AS62" s="31"/>
      <c r="AT62" s="31"/>
      <c r="AU62" s="31"/>
      <c r="AV62" s="31"/>
      <c r="AW62" s="31"/>
      <c r="AX62" s="31"/>
      <c r="AY62" s="31"/>
      <c r="AZ62" s="31"/>
    </row>
    <row r="63" s="2" customFormat="1" ht="30.5" hidden="1" customHeight="1" spans="1:52">
      <c r="A63" s="14">
        <v>67</v>
      </c>
      <c r="B63" s="14" t="s">
        <v>308</v>
      </c>
      <c r="C63" s="14" t="s">
        <v>44</v>
      </c>
      <c r="D63" s="14" t="s">
        <v>309</v>
      </c>
      <c r="E63" s="14"/>
      <c r="F63" s="14"/>
      <c r="G63" s="14"/>
      <c r="H63" s="14"/>
      <c r="I63" s="14"/>
      <c r="J63" s="14" t="s">
        <v>308</v>
      </c>
      <c r="K63" s="20"/>
      <c r="L63" s="21"/>
      <c r="M63" s="14"/>
      <c r="N63" s="14"/>
      <c r="O63" s="22" t="s">
        <v>247</v>
      </c>
      <c r="P63" s="59" t="s">
        <v>310</v>
      </c>
      <c r="Q63" s="28" t="s">
        <v>38</v>
      </c>
      <c r="R63" s="28" t="s">
        <v>247</v>
      </c>
      <c r="S63" s="59" t="s">
        <v>310</v>
      </c>
      <c r="T63" s="22" t="s">
        <v>249</v>
      </c>
      <c r="U63" s="25">
        <v>45884</v>
      </c>
      <c r="V63" s="25">
        <v>45884</v>
      </c>
      <c r="W63" s="25">
        <v>46979</v>
      </c>
      <c r="X63" s="28" t="s">
        <v>41</v>
      </c>
      <c r="Y63" s="14" t="s">
        <v>42</v>
      </c>
      <c r="Z63" s="14">
        <v>1</v>
      </c>
      <c r="AA63" s="14" t="s">
        <v>41</v>
      </c>
      <c r="AB63" s="14" t="s">
        <v>42</v>
      </c>
      <c r="AC63" s="30"/>
      <c r="AD63" s="31"/>
      <c r="AE63" s="31"/>
      <c r="AF63" s="31"/>
      <c r="AG63" s="31"/>
      <c r="AH63" s="31"/>
      <c r="AI63" s="31"/>
      <c r="AJ63" s="31"/>
      <c r="AK63" s="31"/>
      <c r="AL63" s="31"/>
      <c r="AM63" s="31"/>
      <c r="AN63" s="31"/>
      <c r="AO63" s="31"/>
      <c r="AP63" s="31"/>
      <c r="AQ63" s="31"/>
      <c r="AR63" s="31"/>
      <c r="AS63" s="31"/>
      <c r="AT63" s="31"/>
      <c r="AU63" s="31"/>
      <c r="AV63" s="31"/>
      <c r="AW63" s="31"/>
      <c r="AX63" s="31"/>
      <c r="AY63" s="31"/>
      <c r="AZ63" s="31"/>
    </row>
    <row r="64" s="2" customFormat="1" ht="30.5" hidden="1" customHeight="1" spans="1:52">
      <c r="A64" s="14">
        <v>68</v>
      </c>
      <c r="B64" s="14" t="s">
        <v>311</v>
      </c>
      <c r="C64" s="14" t="s">
        <v>44</v>
      </c>
      <c r="D64" s="14" t="s">
        <v>312</v>
      </c>
      <c r="E64" s="14"/>
      <c r="F64" s="14"/>
      <c r="G64" s="14"/>
      <c r="H64" s="14"/>
      <c r="I64" s="14"/>
      <c r="J64" s="14" t="s">
        <v>311</v>
      </c>
      <c r="K64" s="20"/>
      <c r="L64" s="21"/>
      <c r="M64" s="14"/>
      <c r="N64" s="14"/>
      <c r="O64" s="22" t="s">
        <v>261</v>
      </c>
      <c r="P64" s="59" t="s">
        <v>313</v>
      </c>
      <c r="Q64" s="28" t="s">
        <v>38</v>
      </c>
      <c r="R64" s="28" t="s">
        <v>263</v>
      </c>
      <c r="S64" s="59" t="s">
        <v>314</v>
      </c>
      <c r="T64" s="22" t="s">
        <v>265</v>
      </c>
      <c r="U64" s="25">
        <v>45884</v>
      </c>
      <c r="V64" s="25">
        <v>45884</v>
      </c>
      <c r="W64" s="25">
        <v>47344</v>
      </c>
      <c r="X64" s="28" t="s">
        <v>41</v>
      </c>
      <c r="Y64" s="14" t="s">
        <v>42</v>
      </c>
      <c r="Z64" s="14">
        <v>1</v>
      </c>
      <c r="AA64" s="14" t="s">
        <v>41</v>
      </c>
      <c r="AB64" s="14" t="s">
        <v>42</v>
      </c>
      <c r="AC64" s="30"/>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2" customFormat="1" ht="30.5" hidden="1" customHeight="1" spans="1:52">
      <c r="A65" s="14">
        <v>69</v>
      </c>
      <c r="B65" s="14" t="s">
        <v>311</v>
      </c>
      <c r="C65" s="14" t="s">
        <v>44</v>
      </c>
      <c r="D65" s="14" t="s">
        <v>312</v>
      </c>
      <c r="E65" s="14"/>
      <c r="F65" s="14"/>
      <c r="G65" s="14"/>
      <c r="H65" s="14"/>
      <c r="I65" s="14"/>
      <c r="J65" s="14" t="s">
        <v>311</v>
      </c>
      <c r="K65" s="20"/>
      <c r="L65" s="21"/>
      <c r="M65" s="14"/>
      <c r="N65" s="14"/>
      <c r="O65" s="22" t="s">
        <v>247</v>
      </c>
      <c r="P65" s="59" t="s">
        <v>315</v>
      </c>
      <c r="Q65" s="28" t="s">
        <v>38</v>
      </c>
      <c r="R65" s="28" t="s">
        <v>247</v>
      </c>
      <c r="S65" s="59" t="s">
        <v>315</v>
      </c>
      <c r="T65" s="22" t="s">
        <v>249</v>
      </c>
      <c r="U65" s="25">
        <v>45884</v>
      </c>
      <c r="V65" s="25">
        <v>45884</v>
      </c>
      <c r="W65" s="25">
        <v>46979</v>
      </c>
      <c r="X65" s="28" t="s">
        <v>41</v>
      </c>
      <c r="Y65" s="14" t="s">
        <v>42</v>
      </c>
      <c r="Z65" s="14">
        <v>1</v>
      </c>
      <c r="AA65" s="14" t="s">
        <v>41</v>
      </c>
      <c r="AB65" s="14" t="s">
        <v>42</v>
      </c>
      <c r="AC65" s="30"/>
      <c r="AD65" s="31"/>
      <c r="AE65" s="31"/>
      <c r="AF65" s="31"/>
      <c r="AG65" s="31"/>
      <c r="AH65" s="31"/>
      <c r="AI65" s="31"/>
      <c r="AJ65" s="31"/>
      <c r="AK65" s="31"/>
      <c r="AL65" s="31"/>
      <c r="AM65" s="31"/>
      <c r="AN65" s="31"/>
      <c r="AO65" s="31"/>
      <c r="AP65" s="31"/>
      <c r="AQ65" s="31"/>
      <c r="AR65" s="31"/>
      <c r="AS65" s="31"/>
      <c r="AT65" s="31"/>
      <c r="AU65" s="31"/>
      <c r="AV65" s="31"/>
      <c r="AW65" s="31"/>
      <c r="AX65" s="31"/>
      <c r="AY65" s="31"/>
      <c r="AZ65" s="31"/>
    </row>
    <row r="66" s="3" customFormat="1" ht="30.5" hidden="1" customHeight="1" spans="1:52">
      <c r="A66" s="14">
        <v>70</v>
      </c>
      <c r="B66" s="16" t="s">
        <v>316</v>
      </c>
      <c r="C66" s="15" t="s">
        <v>44</v>
      </c>
      <c r="D66" s="16" t="s">
        <v>317</v>
      </c>
      <c r="E66" s="16"/>
      <c r="F66" s="16"/>
      <c r="G66" s="16"/>
      <c r="H66" s="16"/>
      <c r="I66" s="16"/>
      <c r="J66" s="16" t="s">
        <v>318</v>
      </c>
      <c r="K66" s="15" t="s">
        <v>34</v>
      </c>
      <c r="L66" s="60" t="s">
        <v>319</v>
      </c>
      <c r="M66" s="16"/>
      <c r="N66" s="15"/>
      <c r="O66" s="19" t="s">
        <v>320</v>
      </c>
      <c r="P66" s="15" t="s">
        <v>321</v>
      </c>
      <c r="Q66" s="15" t="s">
        <v>38</v>
      </c>
      <c r="R66" s="16" t="s">
        <v>322</v>
      </c>
      <c r="S66" s="15" t="s">
        <v>323</v>
      </c>
      <c r="T66" s="19" t="s">
        <v>324</v>
      </c>
      <c r="U66" s="45">
        <v>45880</v>
      </c>
      <c r="V66" s="45">
        <v>45880</v>
      </c>
      <c r="W66" s="45">
        <v>47340</v>
      </c>
      <c r="X66" s="15" t="s">
        <v>41</v>
      </c>
      <c r="Y66" s="15" t="s">
        <v>42</v>
      </c>
      <c r="Z66" s="15">
        <v>1</v>
      </c>
      <c r="AA66" s="15" t="s">
        <v>41</v>
      </c>
      <c r="AB66" s="15" t="s">
        <v>42</v>
      </c>
      <c r="AC66" s="53"/>
      <c r="AD66" s="54"/>
      <c r="AE66" s="54"/>
      <c r="AF66" s="54"/>
      <c r="AG66" s="54"/>
      <c r="AH66" s="54"/>
      <c r="AI66" s="54"/>
      <c r="AJ66" s="54"/>
      <c r="AK66" s="54"/>
      <c r="AL66" s="54"/>
      <c r="AM66" s="54"/>
      <c r="AN66" s="54"/>
      <c r="AO66" s="54"/>
      <c r="AP66" s="54"/>
      <c r="AQ66" s="54"/>
      <c r="AR66" s="54"/>
      <c r="AS66" s="54"/>
      <c r="AT66" s="54"/>
      <c r="AU66" s="54"/>
      <c r="AV66" s="54"/>
      <c r="AW66" s="54"/>
      <c r="AX66" s="54"/>
      <c r="AY66" s="54"/>
      <c r="AZ66" s="54"/>
    </row>
    <row r="67" s="3" customFormat="1" ht="30.5" hidden="1" customHeight="1" spans="1:52">
      <c r="A67" s="14">
        <v>71</v>
      </c>
      <c r="B67" s="16" t="s">
        <v>325</v>
      </c>
      <c r="C67" s="15" t="s">
        <v>44</v>
      </c>
      <c r="D67" s="16" t="s">
        <v>326</v>
      </c>
      <c r="E67" s="16"/>
      <c r="F67" s="16"/>
      <c r="G67" s="16"/>
      <c r="H67" s="16"/>
      <c r="I67" s="16"/>
      <c r="J67" s="16" t="s">
        <v>327</v>
      </c>
      <c r="K67" s="15" t="s">
        <v>34</v>
      </c>
      <c r="L67" s="60" t="s">
        <v>328</v>
      </c>
      <c r="M67" s="16"/>
      <c r="N67" s="15"/>
      <c r="O67" s="19" t="s">
        <v>329</v>
      </c>
      <c r="P67" s="15" t="s">
        <v>330</v>
      </c>
      <c r="Q67" s="16" t="s">
        <v>38</v>
      </c>
      <c r="R67" s="15" t="s">
        <v>322</v>
      </c>
      <c r="S67" s="16" t="s">
        <v>331</v>
      </c>
      <c r="T67" s="26" t="s">
        <v>332</v>
      </c>
      <c r="U67" s="45">
        <v>45880</v>
      </c>
      <c r="V67" s="45">
        <v>45889</v>
      </c>
      <c r="W67" s="45">
        <v>47349</v>
      </c>
      <c r="X67" s="15" t="s">
        <v>41</v>
      </c>
      <c r="Y67" s="15" t="s">
        <v>42</v>
      </c>
      <c r="Z67" s="15">
        <v>1</v>
      </c>
      <c r="AA67" s="15" t="s">
        <v>41</v>
      </c>
      <c r="AB67" s="15" t="s">
        <v>42</v>
      </c>
      <c r="AC67" s="53"/>
      <c r="AD67" s="54"/>
      <c r="AE67" s="54"/>
      <c r="AF67" s="54"/>
      <c r="AG67" s="54"/>
      <c r="AH67" s="54"/>
      <c r="AI67" s="54"/>
      <c r="AJ67" s="54"/>
      <c r="AK67" s="54"/>
      <c r="AL67" s="54"/>
      <c r="AM67" s="54"/>
      <c r="AN67" s="54"/>
      <c r="AO67" s="54"/>
      <c r="AP67" s="54"/>
      <c r="AQ67" s="54"/>
      <c r="AR67" s="54"/>
      <c r="AS67" s="54"/>
      <c r="AT67" s="54"/>
      <c r="AU67" s="54"/>
      <c r="AV67" s="54"/>
      <c r="AW67" s="54"/>
      <c r="AX67" s="54"/>
      <c r="AY67" s="54"/>
      <c r="AZ67" s="54"/>
    </row>
    <row r="68" s="3" customFormat="1" ht="30.5" hidden="1" customHeight="1" spans="1:52">
      <c r="A68" s="14">
        <v>76</v>
      </c>
      <c r="B68" s="16" t="s">
        <v>333</v>
      </c>
      <c r="C68" s="15" t="s">
        <v>44</v>
      </c>
      <c r="D68" s="16" t="s">
        <v>334</v>
      </c>
      <c r="E68" s="16"/>
      <c r="F68" s="16"/>
      <c r="G68" s="16"/>
      <c r="H68" s="16"/>
      <c r="I68" s="16"/>
      <c r="J68" s="16" t="s">
        <v>335</v>
      </c>
      <c r="K68" s="15" t="s">
        <v>34</v>
      </c>
      <c r="L68" s="16" t="s">
        <v>336</v>
      </c>
      <c r="M68" s="16"/>
      <c r="N68" s="15"/>
      <c r="O68" s="19" t="s">
        <v>320</v>
      </c>
      <c r="P68" s="15" t="s">
        <v>337</v>
      </c>
      <c r="Q68" s="15" t="s">
        <v>38</v>
      </c>
      <c r="R68" s="16" t="s">
        <v>322</v>
      </c>
      <c r="S68" s="15" t="s">
        <v>338</v>
      </c>
      <c r="T68" s="19" t="s">
        <v>324</v>
      </c>
      <c r="U68" s="45">
        <v>45881</v>
      </c>
      <c r="V68" s="45">
        <v>45881</v>
      </c>
      <c r="W68" s="45">
        <v>47341</v>
      </c>
      <c r="X68" s="15" t="s">
        <v>41</v>
      </c>
      <c r="Y68" s="15" t="s">
        <v>42</v>
      </c>
      <c r="Z68" s="15">
        <v>1</v>
      </c>
      <c r="AA68" s="15" t="s">
        <v>41</v>
      </c>
      <c r="AB68" s="15" t="s">
        <v>42</v>
      </c>
      <c r="AC68" s="53"/>
      <c r="AD68" s="54"/>
      <c r="AE68" s="54"/>
      <c r="AF68" s="54"/>
      <c r="AG68" s="54"/>
      <c r="AH68" s="54"/>
      <c r="AI68" s="54"/>
      <c r="AJ68" s="54"/>
      <c r="AK68" s="54"/>
      <c r="AL68" s="54"/>
      <c r="AM68" s="54"/>
      <c r="AN68" s="54"/>
      <c r="AO68" s="54"/>
      <c r="AP68" s="54"/>
      <c r="AQ68" s="54"/>
      <c r="AR68" s="54"/>
      <c r="AS68" s="54"/>
      <c r="AT68" s="54"/>
      <c r="AU68" s="54"/>
      <c r="AV68" s="54"/>
      <c r="AW68" s="54"/>
      <c r="AX68" s="54"/>
      <c r="AY68" s="54"/>
      <c r="AZ68" s="54"/>
    </row>
    <row r="69" s="3" customFormat="1" ht="30.5" hidden="1" customHeight="1" spans="1:52">
      <c r="A69" s="14">
        <v>77</v>
      </c>
      <c r="B69" s="16" t="s">
        <v>339</v>
      </c>
      <c r="C69" s="15" t="s">
        <v>44</v>
      </c>
      <c r="D69" s="16" t="s">
        <v>340</v>
      </c>
      <c r="E69" s="16"/>
      <c r="F69" s="16"/>
      <c r="G69" s="16"/>
      <c r="H69" s="16"/>
      <c r="I69" s="16"/>
      <c r="J69" s="16" t="s">
        <v>341</v>
      </c>
      <c r="K69" s="15" t="s">
        <v>34</v>
      </c>
      <c r="L69" s="60" t="s">
        <v>342</v>
      </c>
      <c r="M69" s="16"/>
      <c r="N69" s="15"/>
      <c r="O69" s="19" t="s">
        <v>320</v>
      </c>
      <c r="P69" s="15" t="s">
        <v>343</v>
      </c>
      <c r="Q69" s="15" t="s">
        <v>38</v>
      </c>
      <c r="R69" s="16" t="s">
        <v>322</v>
      </c>
      <c r="S69" s="15" t="s">
        <v>344</v>
      </c>
      <c r="T69" s="19" t="s">
        <v>324</v>
      </c>
      <c r="U69" s="45">
        <v>45881</v>
      </c>
      <c r="V69" s="45">
        <v>45881</v>
      </c>
      <c r="W69" s="45">
        <v>47341</v>
      </c>
      <c r="X69" s="15" t="s">
        <v>41</v>
      </c>
      <c r="Y69" s="15" t="s">
        <v>42</v>
      </c>
      <c r="Z69" s="15">
        <v>1</v>
      </c>
      <c r="AA69" s="15" t="s">
        <v>41</v>
      </c>
      <c r="AB69" s="15" t="s">
        <v>42</v>
      </c>
      <c r="AC69" s="53"/>
      <c r="AD69" s="54"/>
      <c r="AE69" s="54"/>
      <c r="AF69" s="54"/>
      <c r="AG69" s="54"/>
      <c r="AH69" s="54"/>
      <c r="AI69" s="54"/>
      <c r="AJ69" s="54"/>
      <c r="AK69" s="54"/>
      <c r="AL69" s="54"/>
      <c r="AM69" s="54"/>
      <c r="AN69" s="54"/>
      <c r="AO69" s="54"/>
      <c r="AP69" s="54"/>
      <c r="AQ69" s="54"/>
      <c r="AR69" s="54"/>
      <c r="AS69" s="54"/>
      <c r="AT69" s="54"/>
      <c r="AU69" s="54"/>
      <c r="AV69" s="54"/>
      <c r="AW69" s="54"/>
      <c r="AX69" s="54"/>
      <c r="AY69" s="54"/>
      <c r="AZ69" s="54"/>
    </row>
    <row r="70" s="4" customFormat="1" ht="47" hidden="1" customHeight="1" spans="1:52">
      <c r="A70" s="14">
        <v>78</v>
      </c>
      <c r="B70" s="16" t="s">
        <v>345</v>
      </c>
      <c r="C70" s="32" t="s">
        <v>31</v>
      </c>
      <c r="D70" s="33" t="s">
        <v>346</v>
      </c>
      <c r="E70" s="16"/>
      <c r="F70" s="32"/>
      <c r="G70" s="32"/>
      <c r="H70" s="32"/>
      <c r="I70" s="32"/>
      <c r="J70" s="16" t="s">
        <v>347</v>
      </c>
      <c r="K70" s="32" t="s">
        <v>34</v>
      </c>
      <c r="L70" s="59" t="s">
        <v>348</v>
      </c>
      <c r="M70" s="32"/>
      <c r="N70" s="32"/>
      <c r="O70" s="22" t="s">
        <v>349</v>
      </c>
      <c r="P70" s="28" t="s">
        <v>350</v>
      </c>
      <c r="Q70" s="28" t="s">
        <v>38</v>
      </c>
      <c r="R70" s="28" t="s">
        <v>351</v>
      </c>
      <c r="S70" s="28" t="s">
        <v>350</v>
      </c>
      <c r="T70" s="22" t="s">
        <v>352</v>
      </c>
      <c r="U70" s="27">
        <v>45882</v>
      </c>
      <c r="V70" s="27">
        <v>45882</v>
      </c>
      <c r="W70" s="27">
        <v>46247</v>
      </c>
      <c r="X70" s="28" t="s">
        <v>41</v>
      </c>
      <c r="Y70" s="28" t="s">
        <v>42</v>
      </c>
      <c r="Z70" s="28">
        <v>1</v>
      </c>
      <c r="AA70" s="28" t="s">
        <v>41</v>
      </c>
      <c r="AB70" s="28" t="s">
        <v>42</v>
      </c>
      <c r="AC70" s="55"/>
      <c r="AD70" s="56"/>
      <c r="AE70" s="56"/>
      <c r="AF70" s="56"/>
      <c r="AG70" s="56"/>
      <c r="AH70" s="56"/>
      <c r="AI70" s="56"/>
      <c r="AJ70" s="56"/>
      <c r="AK70" s="56"/>
      <c r="AL70" s="56"/>
      <c r="AM70" s="56"/>
      <c r="AN70" s="56"/>
      <c r="AO70" s="56"/>
      <c r="AP70" s="56"/>
      <c r="AQ70" s="56"/>
      <c r="AR70" s="56"/>
      <c r="AS70" s="56"/>
      <c r="AT70" s="56"/>
      <c r="AU70" s="56"/>
      <c r="AV70" s="56"/>
      <c r="AW70" s="56"/>
      <c r="AX70" s="56"/>
      <c r="AY70" s="56"/>
      <c r="AZ70" s="56"/>
    </row>
    <row r="71" s="3" customFormat="1" ht="47" hidden="1" customHeight="1" spans="1:52">
      <c r="A71" s="14">
        <v>79</v>
      </c>
      <c r="B71" s="16" t="s">
        <v>345</v>
      </c>
      <c r="C71" s="16" t="s">
        <v>31</v>
      </c>
      <c r="D71" s="33" t="s">
        <v>346</v>
      </c>
      <c r="E71" s="16"/>
      <c r="F71" s="16"/>
      <c r="G71" s="16"/>
      <c r="H71" s="16"/>
      <c r="I71" s="16"/>
      <c r="J71" s="16" t="s">
        <v>347</v>
      </c>
      <c r="K71" s="16" t="s">
        <v>34</v>
      </c>
      <c r="L71" s="59" t="s">
        <v>348</v>
      </c>
      <c r="M71" s="16"/>
      <c r="N71" s="16"/>
      <c r="O71" s="19" t="s">
        <v>353</v>
      </c>
      <c r="P71" s="15" t="s">
        <v>354</v>
      </c>
      <c r="Q71" s="15" t="s">
        <v>38</v>
      </c>
      <c r="R71" s="15" t="s">
        <v>355</v>
      </c>
      <c r="S71" s="15" t="s">
        <v>354</v>
      </c>
      <c r="T71" s="19" t="s">
        <v>356</v>
      </c>
      <c r="U71" s="27">
        <v>45882</v>
      </c>
      <c r="V71" s="27">
        <v>45882</v>
      </c>
      <c r="W71" s="27">
        <v>46247</v>
      </c>
      <c r="X71" s="15" t="s">
        <v>41</v>
      </c>
      <c r="Y71" s="15" t="s">
        <v>42</v>
      </c>
      <c r="Z71" s="15">
        <v>1</v>
      </c>
      <c r="AA71" s="15" t="s">
        <v>41</v>
      </c>
      <c r="AB71" s="15" t="s">
        <v>42</v>
      </c>
      <c r="AC71" s="53"/>
      <c r="AD71" s="54"/>
      <c r="AE71" s="54"/>
      <c r="AF71" s="54"/>
      <c r="AG71" s="54"/>
      <c r="AH71" s="54"/>
      <c r="AI71" s="54"/>
      <c r="AJ71" s="54"/>
      <c r="AK71" s="54"/>
      <c r="AL71" s="54"/>
      <c r="AM71" s="54"/>
      <c r="AN71" s="54"/>
      <c r="AO71" s="54"/>
      <c r="AP71" s="54"/>
      <c r="AQ71" s="54"/>
      <c r="AR71" s="54"/>
      <c r="AS71" s="54"/>
      <c r="AT71" s="54"/>
      <c r="AU71" s="54"/>
      <c r="AV71" s="54"/>
      <c r="AW71" s="54"/>
      <c r="AX71" s="54"/>
      <c r="AY71" s="54"/>
      <c r="AZ71" s="54"/>
    </row>
    <row r="72" s="3" customFormat="1" ht="30.5" hidden="1" customHeight="1" spans="1:52">
      <c r="A72" s="14">
        <v>80</v>
      </c>
      <c r="B72" s="16" t="s">
        <v>345</v>
      </c>
      <c r="C72" s="16" t="s">
        <v>31</v>
      </c>
      <c r="D72" s="33" t="s">
        <v>346</v>
      </c>
      <c r="E72" s="16"/>
      <c r="F72" s="16"/>
      <c r="G72" s="16"/>
      <c r="H72" s="16"/>
      <c r="I72" s="16"/>
      <c r="J72" s="16" t="s">
        <v>347</v>
      </c>
      <c r="K72" s="16" t="s">
        <v>34</v>
      </c>
      <c r="L72" s="59" t="s">
        <v>348</v>
      </c>
      <c r="M72" s="16"/>
      <c r="N72" s="16"/>
      <c r="O72" s="19" t="s">
        <v>357</v>
      </c>
      <c r="P72" s="15" t="s">
        <v>358</v>
      </c>
      <c r="Q72" s="15" t="s">
        <v>38</v>
      </c>
      <c r="R72" s="16" t="s">
        <v>359</v>
      </c>
      <c r="S72" s="15" t="s">
        <v>360</v>
      </c>
      <c r="T72" s="19" t="s">
        <v>361</v>
      </c>
      <c r="U72" s="27">
        <v>45882</v>
      </c>
      <c r="V72" s="27">
        <v>45882</v>
      </c>
      <c r="W72" s="27">
        <v>46247</v>
      </c>
      <c r="X72" s="15" t="s">
        <v>41</v>
      </c>
      <c r="Y72" s="15" t="s">
        <v>42</v>
      </c>
      <c r="Z72" s="15">
        <v>1</v>
      </c>
      <c r="AA72" s="15" t="s">
        <v>41</v>
      </c>
      <c r="AB72" s="15" t="s">
        <v>42</v>
      </c>
      <c r="AC72" s="53"/>
      <c r="AD72" s="54"/>
      <c r="AE72" s="54"/>
      <c r="AF72" s="54"/>
      <c r="AG72" s="54"/>
      <c r="AH72" s="54"/>
      <c r="AI72" s="54"/>
      <c r="AJ72" s="54"/>
      <c r="AK72" s="54"/>
      <c r="AL72" s="54"/>
      <c r="AM72" s="54"/>
      <c r="AN72" s="54"/>
      <c r="AO72" s="54"/>
      <c r="AP72" s="54"/>
      <c r="AQ72" s="54"/>
      <c r="AR72" s="54"/>
      <c r="AS72" s="54"/>
      <c r="AT72" s="54"/>
      <c r="AU72" s="54"/>
      <c r="AV72" s="54"/>
      <c r="AW72" s="54"/>
      <c r="AX72" s="54"/>
      <c r="AY72" s="54"/>
      <c r="AZ72" s="54"/>
    </row>
    <row r="73" s="4" customFormat="1" ht="47" hidden="1" customHeight="1" spans="1:52">
      <c r="A73" s="14">
        <v>81</v>
      </c>
      <c r="B73" s="34" t="s">
        <v>362</v>
      </c>
      <c r="C73" s="32" t="s">
        <v>31</v>
      </c>
      <c r="D73" s="61" t="s">
        <v>363</v>
      </c>
      <c r="E73" s="16"/>
      <c r="F73" s="32"/>
      <c r="G73" s="32"/>
      <c r="H73" s="32"/>
      <c r="I73" s="32"/>
      <c r="J73" s="34" t="s">
        <v>364</v>
      </c>
      <c r="K73" s="32" t="s">
        <v>34</v>
      </c>
      <c r="L73" s="34" t="s">
        <v>365</v>
      </c>
      <c r="M73" s="32"/>
      <c r="N73" s="32"/>
      <c r="O73" s="22" t="s">
        <v>349</v>
      </c>
      <c r="P73" s="28" t="s">
        <v>366</v>
      </c>
      <c r="Q73" s="28" t="s">
        <v>38</v>
      </c>
      <c r="R73" s="28" t="s">
        <v>351</v>
      </c>
      <c r="S73" s="28" t="s">
        <v>366</v>
      </c>
      <c r="T73" s="22" t="s">
        <v>367</v>
      </c>
      <c r="U73" s="27">
        <v>45882</v>
      </c>
      <c r="V73" s="27">
        <v>45882</v>
      </c>
      <c r="W73" s="27">
        <v>46247</v>
      </c>
      <c r="X73" s="28" t="s">
        <v>41</v>
      </c>
      <c r="Y73" s="28" t="s">
        <v>42</v>
      </c>
      <c r="Z73" s="28">
        <v>1</v>
      </c>
      <c r="AA73" s="28" t="s">
        <v>41</v>
      </c>
      <c r="AB73" s="28" t="s">
        <v>42</v>
      </c>
      <c r="AC73" s="55"/>
      <c r="AD73" s="56"/>
      <c r="AE73" s="56"/>
      <c r="AF73" s="56"/>
      <c r="AG73" s="56"/>
      <c r="AH73" s="56"/>
      <c r="AI73" s="56"/>
      <c r="AJ73" s="56"/>
      <c r="AK73" s="56"/>
      <c r="AL73" s="56"/>
      <c r="AM73" s="56"/>
      <c r="AN73" s="56"/>
      <c r="AO73" s="56"/>
      <c r="AP73" s="56"/>
      <c r="AQ73" s="56"/>
      <c r="AR73" s="56"/>
      <c r="AS73" s="56"/>
      <c r="AT73" s="56"/>
      <c r="AU73" s="56"/>
      <c r="AV73" s="56"/>
      <c r="AW73" s="56"/>
      <c r="AX73" s="56"/>
      <c r="AY73" s="56"/>
      <c r="AZ73" s="56"/>
    </row>
    <row r="74" s="3" customFormat="1" ht="30.5" hidden="1" customHeight="1" spans="1:52">
      <c r="A74" s="14">
        <v>83</v>
      </c>
      <c r="B74" s="16" t="s">
        <v>368</v>
      </c>
      <c r="C74" s="15" t="s">
        <v>44</v>
      </c>
      <c r="D74" s="16" t="s">
        <v>369</v>
      </c>
      <c r="E74" s="16"/>
      <c r="F74" s="16"/>
      <c r="G74" s="16"/>
      <c r="H74" s="16"/>
      <c r="I74" s="16"/>
      <c r="J74" s="16" t="s">
        <v>370</v>
      </c>
      <c r="K74" s="15" t="s">
        <v>34</v>
      </c>
      <c r="L74" s="61" t="s">
        <v>371</v>
      </c>
      <c r="M74" s="16"/>
      <c r="N74" s="15"/>
      <c r="O74" s="19" t="s">
        <v>372</v>
      </c>
      <c r="P74" s="16" t="s">
        <v>373</v>
      </c>
      <c r="Q74" s="15" t="s">
        <v>38</v>
      </c>
      <c r="R74" s="15" t="s">
        <v>322</v>
      </c>
      <c r="S74" s="15" t="s">
        <v>374</v>
      </c>
      <c r="T74" s="26" t="s">
        <v>171</v>
      </c>
      <c r="U74" s="27">
        <v>45883</v>
      </c>
      <c r="V74" s="27">
        <v>45883</v>
      </c>
      <c r="W74" s="27">
        <v>73050</v>
      </c>
      <c r="X74" s="15" t="s">
        <v>41</v>
      </c>
      <c r="Y74" s="15" t="s">
        <v>42</v>
      </c>
      <c r="Z74" s="15">
        <v>1</v>
      </c>
      <c r="AA74" s="15" t="s">
        <v>41</v>
      </c>
      <c r="AB74" s="15" t="s">
        <v>42</v>
      </c>
      <c r="AC74" s="53"/>
      <c r="AD74" s="54"/>
      <c r="AE74" s="54"/>
      <c r="AF74" s="54"/>
      <c r="AG74" s="54"/>
      <c r="AH74" s="54"/>
      <c r="AI74" s="54"/>
      <c r="AJ74" s="54"/>
      <c r="AK74" s="54"/>
      <c r="AL74" s="54"/>
      <c r="AM74" s="54"/>
      <c r="AN74" s="54"/>
      <c r="AO74" s="54"/>
      <c r="AP74" s="54"/>
      <c r="AQ74" s="54"/>
      <c r="AR74" s="54"/>
      <c r="AS74" s="54"/>
      <c r="AT74" s="54"/>
      <c r="AU74" s="54"/>
      <c r="AV74" s="54"/>
      <c r="AW74" s="54"/>
      <c r="AX74" s="54"/>
      <c r="AY74" s="54"/>
      <c r="AZ74" s="54"/>
    </row>
    <row r="75" s="3" customFormat="1" ht="30.5" hidden="1" customHeight="1" spans="1:52">
      <c r="A75" s="14">
        <v>87</v>
      </c>
      <c r="B75" s="15" t="s">
        <v>375</v>
      </c>
      <c r="C75" s="15" t="s">
        <v>31</v>
      </c>
      <c r="D75" s="61" t="s">
        <v>363</v>
      </c>
      <c r="E75" s="15"/>
      <c r="F75" s="16"/>
      <c r="G75" s="16"/>
      <c r="H75" s="16"/>
      <c r="I75" s="16"/>
      <c r="J75" s="14" t="s">
        <v>376</v>
      </c>
      <c r="K75" s="15" t="s">
        <v>34</v>
      </c>
      <c r="L75" s="59" t="s">
        <v>377</v>
      </c>
      <c r="M75" s="16"/>
      <c r="N75" s="15"/>
      <c r="O75" s="19" t="s">
        <v>378</v>
      </c>
      <c r="P75" s="15" t="s">
        <v>379</v>
      </c>
      <c r="Q75" s="15" t="s">
        <v>38</v>
      </c>
      <c r="R75" s="15" t="s">
        <v>380</v>
      </c>
      <c r="S75" s="16" t="s">
        <v>381</v>
      </c>
      <c r="T75" s="19" t="s">
        <v>382</v>
      </c>
      <c r="U75" s="27">
        <v>45884</v>
      </c>
      <c r="V75" s="27">
        <v>45884</v>
      </c>
      <c r="W75" s="27">
        <v>46861</v>
      </c>
      <c r="X75" s="15" t="s">
        <v>41</v>
      </c>
      <c r="Y75" s="15" t="s">
        <v>42</v>
      </c>
      <c r="Z75" s="15">
        <v>1</v>
      </c>
      <c r="AA75" s="15" t="s">
        <v>41</v>
      </c>
      <c r="AB75" s="15" t="s">
        <v>42</v>
      </c>
      <c r="AC75" s="53"/>
      <c r="AD75" s="54"/>
      <c r="AE75" s="54"/>
      <c r="AF75" s="54"/>
      <c r="AG75" s="54"/>
      <c r="AH75" s="54"/>
      <c r="AI75" s="54"/>
      <c r="AJ75" s="54"/>
      <c r="AK75" s="54"/>
      <c r="AL75" s="54"/>
      <c r="AM75" s="54"/>
      <c r="AN75" s="54"/>
      <c r="AO75" s="54"/>
      <c r="AP75" s="54"/>
      <c r="AQ75" s="54"/>
      <c r="AR75" s="54"/>
      <c r="AS75" s="54"/>
      <c r="AT75" s="54"/>
      <c r="AU75" s="54"/>
      <c r="AV75" s="54"/>
      <c r="AW75" s="54"/>
      <c r="AX75" s="54"/>
      <c r="AY75" s="54"/>
      <c r="AZ75" s="54"/>
    </row>
    <row r="76" s="1" customFormat="1" ht="192" hidden="1" customHeight="1" spans="1:29">
      <c r="A76" s="35"/>
      <c r="B76" s="36" t="s">
        <v>383</v>
      </c>
      <c r="C76" s="37" t="s">
        <v>384</v>
      </c>
      <c r="D76" s="37" t="s">
        <v>385</v>
      </c>
      <c r="E76" s="37" t="s">
        <v>386</v>
      </c>
      <c r="F76" s="37" t="s">
        <v>387</v>
      </c>
      <c r="G76" s="37" t="s">
        <v>388</v>
      </c>
      <c r="H76" s="38" t="s">
        <v>389</v>
      </c>
      <c r="I76" s="38" t="s">
        <v>390</v>
      </c>
      <c r="J76" s="36" t="s">
        <v>391</v>
      </c>
      <c r="K76" s="38" t="s">
        <v>392</v>
      </c>
      <c r="L76" s="42" t="s">
        <v>393</v>
      </c>
      <c r="M76" s="43" t="s">
        <v>394</v>
      </c>
      <c r="N76" s="43" t="s">
        <v>395</v>
      </c>
      <c r="O76" s="43" t="s">
        <v>396</v>
      </c>
      <c r="P76" s="43" t="s">
        <v>397</v>
      </c>
      <c r="Q76" s="43" t="s">
        <v>398</v>
      </c>
      <c r="R76" s="43" t="s">
        <v>399</v>
      </c>
      <c r="S76" s="43" t="s">
        <v>400</v>
      </c>
      <c r="T76" s="37" t="s">
        <v>401</v>
      </c>
      <c r="U76" s="46" t="s">
        <v>402</v>
      </c>
      <c r="V76" s="47" t="s">
        <v>403</v>
      </c>
      <c r="W76" s="47" t="s">
        <v>404</v>
      </c>
      <c r="X76" s="48" t="s">
        <v>405</v>
      </c>
      <c r="Y76" s="37" t="s">
        <v>406</v>
      </c>
      <c r="Z76" s="37" t="s">
        <v>407</v>
      </c>
      <c r="AA76" s="37" t="s">
        <v>408</v>
      </c>
      <c r="AB76" s="37" t="s">
        <v>409</v>
      </c>
      <c r="AC76" s="37" t="s">
        <v>410</v>
      </c>
    </row>
    <row r="77" s="2" customFormat="1" ht="22.5" customHeight="1" spans="1:52">
      <c r="A77" s="39">
        <v>1</v>
      </c>
      <c r="B77" s="39" t="s">
        <v>411</v>
      </c>
      <c r="C77" s="39" t="s">
        <v>412</v>
      </c>
      <c r="D77" s="39"/>
      <c r="E77" s="39"/>
      <c r="F77" s="39"/>
      <c r="G77" s="39"/>
      <c r="H77" s="39"/>
      <c r="I77" s="39"/>
      <c r="J77" s="39"/>
      <c r="K77" s="39"/>
      <c r="L77" s="44"/>
      <c r="M77" s="39" t="s">
        <v>34</v>
      </c>
      <c r="N77" s="39" t="s">
        <v>413</v>
      </c>
      <c r="O77" s="40" t="s">
        <v>414</v>
      </c>
      <c r="P77" s="39" t="s">
        <v>415</v>
      </c>
      <c r="Q77" s="40" t="s">
        <v>38</v>
      </c>
      <c r="R77" s="40"/>
      <c r="S77" s="39"/>
      <c r="T77" s="49" t="s">
        <v>416</v>
      </c>
      <c r="U77" s="50">
        <v>45887</v>
      </c>
      <c r="V77" s="50">
        <v>45887</v>
      </c>
      <c r="W77" s="50">
        <v>46266</v>
      </c>
      <c r="X77" s="40" t="s">
        <v>41</v>
      </c>
      <c r="Y77" s="39" t="s">
        <v>42</v>
      </c>
      <c r="Z77" s="39">
        <v>1</v>
      </c>
      <c r="AA77" s="39" t="s">
        <v>41</v>
      </c>
      <c r="AB77" s="39" t="s">
        <v>42</v>
      </c>
      <c r="AC77" s="57"/>
      <c r="AD77" s="31"/>
      <c r="AE77" s="31"/>
      <c r="AF77" s="31"/>
      <c r="AG77" s="31"/>
      <c r="AH77" s="31"/>
      <c r="AI77" s="31"/>
      <c r="AJ77" s="31"/>
      <c r="AK77" s="31"/>
      <c r="AL77" s="31"/>
      <c r="AM77" s="31"/>
      <c r="AN77" s="31"/>
      <c r="AO77" s="31"/>
      <c r="AP77" s="31"/>
      <c r="AQ77" s="31"/>
      <c r="AR77" s="31"/>
      <c r="AS77" s="31"/>
      <c r="AT77" s="31"/>
      <c r="AU77" s="31"/>
      <c r="AV77" s="31"/>
      <c r="AW77" s="31"/>
      <c r="AX77" s="31"/>
      <c r="AY77" s="31"/>
      <c r="AZ77" s="31"/>
    </row>
    <row r="78" s="2" customFormat="1" ht="22.5" customHeight="1" spans="1:52">
      <c r="A78" s="39">
        <v>2</v>
      </c>
      <c r="B78" s="39" t="s">
        <v>417</v>
      </c>
      <c r="C78" s="39" t="s">
        <v>412</v>
      </c>
      <c r="D78" s="39"/>
      <c r="E78" s="39"/>
      <c r="F78" s="39"/>
      <c r="G78" s="39"/>
      <c r="H78" s="39"/>
      <c r="I78" s="39"/>
      <c r="J78" s="39"/>
      <c r="K78" s="39"/>
      <c r="L78" s="44"/>
      <c r="M78" s="39" t="s">
        <v>34</v>
      </c>
      <c r="N78" s="39" t="s">
        <v>418</v>
      </c>
      <c r="O78" s="40" t="s">
        <v>419</v>
      </c>
      <c r="P78" s="39" t="s">
        <v>420</v>
      </c>
      <c r="Q78" s="40" t="s">
        <v>38</v>
      </c>
      <c r="R78" s="40" t="s">
        <v>421</v>
      </c>
      <c r="S78" s="62" t="s">
        <v>422</v>
      </c>
      <c r="T78" s="49" t="s">
        <v>382</v>
      </c>
      <c r="U78" s="50">
        <v>45887</v>
      </c>
      <c r="V78" s="50">
        <v>45887</v>
      </c>
      <c r="W78" s="50">
        <v>73050</v>
      </c>
      <c r="X78" s="40" t="s">
        <v>41</v>
      </c>
      <c r="Y78" s="39" t="s">
        <v>42</v>
      </c>
      <c r="Z78" s="39">
        <v>1</v>
      </c>
      <c r="AA78" s="39" t="s">
        <v>41</v>
      </c>
      <c r="AB78" s="39" t="s">
        <v>42</v>
      </c>
      <c r="AC78" s="57" t="s">
        <v>423</v>
      </c>
      <c r="AD78" s="31"/>
      <c r="AE78" s="31"/>
      <c r="AF78" s="31"/>
      <c r="AG78" s="31"/>
      <c r="AH78" s="31"/>
      <c r="AI78" s="31"/>
      <c r="AJ78" s="31"/>
      <c r="AK78" s="31"/>
      <c r="AL78" s="31"/>
      <c r="AM78" s="31"/>
      <c r="AN78" s="31"/>
      <c r="AO78" s="31"/>
      <c r="AP78" s="31"/>
      <c r="AQ78" s="31"/>
      <c r="AR78" s="31"/>
      <c r="AS78" s="31"/>
      <c r="AT78" s="31"/>
      <c r="AU78" s="31"/>
      <c r="AV78" s="31"/>
      <c r="AW78" s="31"/>
      <c r="AX78" s="31"/>
      <c r="AY78" s="31"/>
      <c r="AZ78" s="31"/>
    </row>
    <row r="79" s="2" customFormat="1" ht="22.5" customHeight="1" spans="1:52">
      <c r="A79" s="39">
        <v>3</v>
      </c>
      <c r="B79" s="39" t="s">
        <v>424</v>
      </c>
      <c r="C79" s="39" t="s">
        <v>412</v>
      </c>
      <c r="D79" s="39"/>
      <c r="E79" s="39"/>
      <c r="F79" s="39"/>
      <c r="G79" s="39"/>
      <c r="H79" s="39"/>
      <c r="I79" s="39"/>
      <c r="J79" s="39"/>
      <c r="K79" s="39"/>
      <c r="L79" s="44"/>
      <c r="M79" s="39" t="s">
        <v>34</v>
      </c>
      <c r="N79" s="39" t="s">
        <v>425</v>
      </c>
      <c r="O79" s="40" t="s">
        <v>426</v>
      </c>
      <c r="P79" s="39" t="s">
        <v>427</v>
      </c>
      <c r="Q79" s="40" t="s">
        <v>38</v>
      </c>
      <c r="R79" s="40" t="s">
        <v>428</v>
      </c>
      <c r="S79" s="62" t="s">
        <v>429</v>
      </c>
      <c r="T79" s="49" t="s">
        <v>382</v>
      </c>
      <c r="U79" s="50">
        <v>45889</v>
      </c>
      <c r="V79" s="50">
        <v>45889</v>
      </c>
      <c r="W79" s="50">
        <v>47176</v>
      </c>
      <c r="X79" s="40" t="s">
        <v>41</v>
      </c>
      <c r="Y79" s="39" t="s">
        <v>42</v>
      </c>
      <c r="Z79" s="39">
        <v>1</v>
      </c>
      <c r="AA79" s="39" t="s">
        <v>41</v>
      </c>
      <c r="AB79" s="39" t="s">
        <v>42</v>
      </c>
      <c r="AC79" s="57" t="s">
        <v>345</v>
      </c>
      <c r="AD79" s="31"/>
      <c r="AE79" s="31"/>
      <c r="AF79" s="31"/>
      <c r="AG79" s="31"/>
      <c r="AH79" s="31"/>
      <c r="AI79" s="31"/>
      <c r="AJ79" s="31"/>
      <c r="AK79" s="31"/>
      <c r="AL79" s="31"/>
      <c r="AM79" s="31"/>
      <c r="AN79" s="31"/>
      <c r="AO79" s="31"/>
      <c r="AP79" s="31"/>
      <c r="AQ79" s="31"/>
      <c r="AR79" s="31"/>
      <c r="AS79" s="31"/>
      <c r="AT79" s="31"/>
      <c r="AU79" s="31"/>
      <c r="AV79" s="31"/>
      <c r="AW79" s="31"/>
      <c r="AX79" s="31"/>
      <c r="AY79" s="31"/>
      <c r="AZ79" s="31"/>
    </row>
    <row r="80" s="2" customFormat="1" ht="22.5" customHeight="1" spans="1:52">
      <c r="A80" s="39">
        <v>4</v>
      </c>
      <c r="B80" s="39" t="s">
        <v>430</v>
      </c>
      <c r="C80" s="39" t="s">
        <v>412</v>
      </c>
      <c r="D80" s="39"/>
      <c r="E80" s="39"/>
      <c r="F80" s="39"/>
      <c r="G80" s="39"/>
      <c r="H80" s="39"/>
      <c r="I80" s="39"/>
      <c r="J80" s="39"/>
      <c r="K80" s="39"/>
      <c r="L80" s="44"/>
      <c r="M80" s="39" t="s">
        <v>34</v>
      </c>
      <c r="N80" s="39" t="s">
        <v>413</v>
      </c>
      <c r="O80" s="40" t="s">
        <v>419</v>
      </c>
      <c r="P80" s="39" t="s">
        <v>431</v>
      </c>
      <c r="Q80" s="40" t="s">
        <v>38</v>
      </c>
      <c r="R80" s="40" t="s">
        <v>421</v>
      </c>
      <c r="S80" s="62" t="s">
        <v>432</v>
      </c>
      <c r="T80" s="49" t="s">
        <v>382</v>
      </c>
      <c r="U80" s="50">
        <v>45889</v>
      </c>
      <c r="V80" s="50">
        <v>45889</v>
      </c>
      <c r="W80" s="50">
        <v>73050</v>
      </c>
      <c r="X80" s="40" t="s">
        <v>41</v>
      </c>
      <c r="Y80" s="39" t="s">
        <v>42</v>
      </c>
      <c r="Z80" s="39">
        <v>1</v>
      </c>
      <c r="AA80" s="39" t="s">
        <v>41</v>
      </c>
      <c r="AB80" s="39" t="s">
        <v>42</v>
      </c>
      <c r="AC80" s="57" t="s">
        <v>345</v>
      </c>
      <c r="AD80" s="31"/>
      <c r="AE80" s="31"/>
      <c r="AF80" s="31"/>
      <c r="AG80" s="31"/>
      <c r="AH80" s="31"/>
      <c r="AI80" s="31"/>
      <c r="AJ80" s="31"/>
      <c r="AK80" s="31"/>
      <c r="AL80" s="31"/>
      <c r="AM80" s="31"/>
      <c r="AN80" s="31"/>
      <c r="AO80" s="31"/>
      <c r="AP80" s="31"/>
      <c r="AQ80" s="31"/>
      <c r="AR80" s="31"/>
      <c r="AS80" s="31"/>
      <c r="AT80" s="31"/>
      <c r="AU80" s="31"/>
      <c r="AV80" s="31"/>
      <c r="AW80" s="31"/>
      <c r="AX80" s="31"/>
      <c r="AY80" s="31"/>
      <c r="AZ80" s="31"/>
    </row>
    <row r="81" s="2" customFormat="1" ht="22.5" customHeight="1" spans="1:52">
      <c r="A81" s="39">
        <v>5</v>
      </c>
      <c r="B81" s="39" t="s">
        <v>433</v>
      </c>
      <c r="C81" s="39" t="s">
        <v>412</v>
      </c>
      <c r="D81" s="39"/>
      <c r="E81" s="39"/>
      <c r="F81" s="39"/>
      <c r="G81" s="39"/>
      <c r="H81" s="39"/>
      <c r="I81" s="39"/>
      <c r="J81" s="39"/>
      <c r="K81" s="39"/>
      <c r="L81" s="44"/>
      <c r="M81" s="39" t="s">
        <v>34</v>
      </c>
      <c r="N81" s="39" t="s">
        <v>413</v>
      </c>
      <c r="O81" s="40" t="s">
        <v>419</v>
      </c>
      <c r="P81" s="39" t="s">
        <v>434</v>
      </c>
      <c r="Q81" s="40" t="s">
        <v>38</v>
      </c>
      <c r="R81" s="40" t="s">
        <v>421</v>
      </c>
      <c r="S81" s="62" t="s">
        <v>435</v>
      </c>
      <c r="T81" s="49" t="s">
        <v>382</v>
      </c>
      <c r="U81" s="50">
        <v>45889</v>
      </c>
      <c r="V81" s="50">
        <v>45889</v>
      </c>
      <c r="W81" s="50">
        <v>73050</v>
      </c>
      <c r="X81" s="40" t="s">
        <v>41</v>
      </c>
      <c r="Y81" s="39" t="s">
        <v>42</v>
      </c>
      <c r="Z81" s="39">
        <v>1</v>
      </c>
      <c r="AA81" s="39" t="s">
        <v>41</v>
      </c>
      <c r="AB81" s="39" t="s">
        <v>42</v>
      </c>
      <c r="AC81" s="57" t="s">
        <v>345</v>
      </c>
      <c r="AD81" s="31"/>
      <c r="AE81" s="31"/>
      <c r="AF81" s="31"/>
      <c r="AG81" s="31"/>
      <c r="AH81" s="31"/>
      <c r="AI81" s="31"/>
      <c r="AJ81" s="31"/>
      <c r="AK81" s="31"/>
      <c r="AL81" s="31"/>
      <c r="AM81" s="31"/>
      <c r="AN81" s="31"/>
      <c r="AO81" s="31"/>
      <c r="AP81" s="31"/>
      <c r="AQ81" s="31"/>
      <c r="AR81" s="31"/>
      <c r="AS81" s="31"/>
      <c r="AT81" s="31"/>
      <c r="AU81" s="31"/>
      <c r="AV81" s="31"/>
      <c r="AW81" s="31"/>
      <c r="AX81" s="31"/>
      <c r="AY81" s="31"/>
      <c r="AZ81" s="31"/>
    </row>
    <row r="82" s="2" customFormat="1" ht="22.5" customHeight="1" spans="1:52">
      <c r="A82" s="39">
        <v>6</v>
      </c>
      <c r="B82" s="39" t="s">
        <v>436</v>
      </c>
      <c r="C82" s="39" t="s">
        <v>412</v>
      </c>
      <c r="D82" s="39"/>
      <c r="E82" s="39"/>
      <c r="F82" s="39"/>
      <c r="G82" s="39"/>
      <c r="H82" s="39"/>
      <c r="I82" s="39"/>
      <c r="J82" s="39"/>
      <c r="K82" s="39"/>
      <c r="L82" s="44"/>
      <c r="M82" s="39" t="s">
        <v>34</v>
      </c>
      <c r="N82" s="39" t="s">
        <v>413</v>
      </c>
      <c r="O82" s="40" t="s">
        <v>437</v>
      </c>
      <c r="P82" s="39" t="s">
        <v>438</v>
      </c>
      <c r="Q82" s="40" t="s">
        <v>38</v>
      </c>
      <c r="R82" s="40" t="s">
        <v>428</v>
      </c>
      <c r="S82" s="62" t="s">
        <v>439</v>
      </c>
      <c r="T82" s="49" t="s">
        <v>382</v>
      </c>
      <c r="U82" s="50">
        <v>45890</v>
      </c>
      <c r="V82" s="50">
        <v>45890</v>
      </c>
      <c r="W82" s="50">
        <v>47716</v>
      </c>
      <c r="X82" s="40" t="s">
        <v>41</v>
      </c>
      <c r="Y82" s="39" t="s">
        <v>42</v>
      </c>
      <c r="Z82" s="39">
        <v>1</v>
      </c>
      <c r="AA82" s="39" t="s">
        <v>41</v>
      </c>
      <c r="AB82" s="39" t="s">
        <v>42</v>
      </c>
      <c r="AC82" s="57" t="s">
        <v>440</v>
      </c>
      <c r="AD82" s="31"/>
      <c r="AE82" s="31"/>
      <c r="AF82" s="31"/>
      <c r="AG82" s="31"/>
      <c r="AH82" s="31"/>
      <c r="AI82" s="31"/>
      <c r="AJ82" s="31"/>
      <c r="AK82" s="31"/>
      <c r="AL82" s="31"/>
      <c r="AM82" s="31"/>
      <c r="AN82" s="31"/>
      <c r="AO82" s="31"/>
      <c r="AP82" s="31"/>
      <c r="AQ82" s="31"/>
      <c r="AR82" s="31"/>
      <c r="AS82" s="31"/>
      <c r="AT82" s="31"/>
      <c r="AU82" s="31"/>
      <c r="AV82" s="31"/>
      <c r="AW82" s="31"/>
      <c r="AX82" s="31"/>
      <c r="AY82" s="31"/>
      <c r="AZ82" s="31"/>
    </row>
    <row r="83" s="2" customFormat="1" ht="22.5" customHeight="1" spans="1:52">
      <c r="A83" s="39">
        <v>7</v>
      </c>
      <c r="B83" s="39" t="s">
        <v>364</v>
      </c>
      <c r="C83" s="39" t="s">
        <v>412</v>
      </c>
      <c r="D83" s="39"/>
      <c r="E83" s="39"/>
      <c r="F83" s="39"/>
      <c r="G83" s="39"/>
      <c r="H83" s="39"/>
      <c r="I83" s="39"/>
      <c r="J83" s="39"/>
      <c r="K83" s="39"/>
      <c r="L83" s="44"/>
      <c r="M83" s="39" t="s">
        <v>34</v>
      </c>
      <c r="N83" s="39" t="s">
        <v>413</v>
      </c>
      <c r="O83" s="40" t="s">
        <v>419</v>
      </c>
      <c r="P83" s="39" t="s">
        <v>441</v>
      </c>
      <c r="Q83" s="40" t="s">
        <v>38</v>
      </c>
      <c r="R83" s="40" t="s">
        <v>421</v>
      </c>
      <c r="S83" s="62" t="s">
        <v>442</v>
      </c>
      <c r="T83" s="49" t="s">
        <v>382</v>
      </c>
      <c r="U83" s="50">
        <v>45890</v>
      </c>
      <c r="V83" s="50">
        <v>45890</v>
      </c>
      <c r="W83" s="50">
        <v>73050</v>
      </c>
      <c r="X83" s="40" t="s">
        <v>41</v>
      </c>
      <c r="Y83" s="39" t="s">
        <v>42</v>
      </c>
      <c r="Z83" s="39">
        <v>1</v>
      </c>
      <c r="AA83" s="39" t="s">
        <v>41</v>
      </c>
      <c r="AB83" s="39" t="s">
        <v>42</v>
      </c>
      <c r="AC83" s="57" t="s">
        <v>443</v>
      </c>
      <c r="AD83" s="31"/>
      <c r="AE83" s="31"/>
      <c r="AF83" s="31"/>
      <c r="AG83" s="31"/>
      <c r="AH83" s="31"/>
      <c r="AI83" s="31"/>
      <c r="AJ83" s="31"/>
      <c r="AK83" s="31"/>
      <c r="AL83" s="31"/>
      <c r="AM83" s="31"/>
      <c r="AN83" s="31"/>
      <c r="AO83" s="31"/>
      <c r="AP83" s="31"/>
      <c r="AQ83" s="31"/>
      <c r="AR83" s="31"/>
      <c r="AS83" s="31"/>
      <c r="AT83" s="31"/>
      <c r="AU83" s="31"/>
      <c r="AV83" s="31"/>
      <c r="AW83" s="31"/>
      <c r="AX83" s="31"/>
      <c r="AY83" s="31"/>
      <c r="AZ83" s="31"/>
    </row>
    <row r="84" s="3" customFormat="1" ht="22.5" customHeight="1" spans="1:52">
      <c r="A84" s="39">
        <v>8</v>
      </c>
      <c r="B84" s="39" t="s">
        <v>444</v>
      </c>
      <c r="C84" s="40" t="s">
        <v>412</v>
      </c>
      <c r="D84" s="41"/>
      <c r="E84" s="41"/>
      <c r="F84" s="41"/>
      <c r="G84" s="41"/>
      <c r="H84" s="41"/>
      <c r="I84" s="41"/>
      <c r="J84" s="41"/>
      <c r="K84" s="41"/>
      <c r="L84" s="41"/>
      <c r="M84" s="41" t="s">
        <v>34</v>
      </c>
      <c r="N84" s="39" t="s">
        <v>413</v>
      </c>
      <c r="O84" s="40" t="s">
        <v>445</v>
      </c>
      <c r="P84" s="40" t="s">
        <v>446</v>
      </c>
      <c r="Q84" s="41" t="s">
        <v>38</v>
      </c>
      <c r="R84" s="40" t="s">
        <v>428</v>
      </c>
      <c r="S84" s="63" t="s">
        <v>447</v>
      </c>
      <c r="T84" s="51" t="s">
        <v>382</v>
      </c>
      <c r="U84" s="52">
        <v>45891</v>
      </c>
      <c r="V84" s="52">
        <v>45891</v>
      </c>
      <c r="W84" s="52">
        <v>47740</v>
      </c>
      <c r="X84" s="40" t="s">
        <v>41</v>
      </c>
      <c r="Y84" s="40" t="s">
        <v>42</v>
      </c>
      <c r="Z84" s="40">
        <v>1</v>
      </c>
      <c r="AA84" s="40" t="s">
        <v>41</v>
      </c>
      <c r="AB84" s="40" t="s">
        <v>42</v>
      </c>
      <c r="AC84" s="58" t="s">
        <v>448</v>
      </c>
      <c r="AD84" s="54"/>
      <c r="AE84" s="54"/>
      <c r="AF84" s="54"/>
      <c r="AG84" s="54"/>
      <c r="AH84" s="54"/>
      <c r="AI84" s="54"/>
      <c r="AJ84" s="54"/>
      <c r="AK84" s="54"/>
      <c r="AL84" s="54"/>
      <c r="AM84" s="54"/>
      <c r="AN84" s="54"/>
      <c r="AO84" s="54"/>
      <c r="AP84" s="54"/>
      <c r="AQ84" s="54"/>
      <c r="AR84" s="54"/>
      <c r="AS84" s="54"/>
      <c r="AT84" s="54"/>
      <c r="AU84" s="54"/>
      <c r="AV84" s="54"/>
      <c r="AW84" s="54"/>
      <c r="AX84" s="54"/>
      <c r="AY84" s="54"/>
      <c r="AZ84" s="54"/>
    </row>
  </sheetData>
  <autoFilter xmlns:etc="http://www.wps.cn/officeDocument/2017/etCustomData" ref="A2:AZ84" etc:filterBottomFollowUsedRange="0">
    <filterColumn colId="2">
      <customFilters>
        <customFilter operator="equal" val="自然人"/>
      </customFilters>
    </filterColumn>
    <extLst/>
  </autoFilter>
  <mergeCells count="1">
    <mergeCell ref="A1:AZ1"/>
  </mergeCells>
  <conditionalFormatting sqref="L3">
    <cfRule type="expression" dxfId="0" priority="2" stopIfTrue="1">
      <formula>LEN(L3)&lt;&gt;18</formula>
    </cfRule>
  </conditionalFormatting>
  <conditionalFormatting sqref="N3">
    <cfRule type="expression" dxfId="0" priority="1">
      <formula>LEN(N3)&lt;&gt;18</formula>
    </cfRule>
  </conditionalFormatting>
  <conditionalFormatting sqref="L4">
    <cfRule type="expression" dxfId="0" priority="9" stopIfTrue="1">
      <formula>LEN(L4)&lt;&gt;18</formula>
    </cfRule>
  </conditionalFormatting>
  <conditionalFormatting sqref="N4">
    <cfRule type="expression" dxfId="0" priority="8">
      <formula>LEN(N4)&lt;&gt;18</formula>
    </cfRule>
  </conditionalFormatting>
  <conditionalFormatting sqref="L5">
    <cfRule type="expression" dxfId="0" priority="28" stopIfTrue="1">
      <formula>LEN(L5)&lt;&gt;18</formula>
    </cfRule>
  </conditionalFormatting>
  <conditionalFormatting sqref="N5">
    <cfRule type="expression" dxfId="0" priority="27">
      <formula>LEN(N5)&lt;&gt;18</formula>
    </cfRule>
  </conditionalFormatting>
  <conditionalFormatting sqref="L6">
    <cfRule type="expression" dxfId="0" priority="26" stopIfTrue="1">
      <formula>LEN(L6)&lt;&gt;18</formula>
    </cfRule>
  </conditionalFormatting>
  <conditionalFormatting sqref="N6">
    <cfRule type="expression" dxfId="0" priority="25">
      <formula>LEN(N6)&lt;&gt;18</formula>
    </cfRule>
  </conditionalFormatting>
  <conditionalFormatting sqref="L7">
    <cfRule type="expression" dxfId="0" priority="24" stopIfTrue="1">
      <formula>LEN(L7)&lt;&gt;18</formula>
    </cfRule>
  </conditionalFormatting>
  <conditionalFormatting sqref="N7">
    <cfRule type="expression" dxfId="0" priority="23">
      <formula>LEN(N7)&lt;&gt;18</formula>
    </cfRule>
  </conditionalFormatting>
  <conditionalFormatting sqref="L8">
    <cfRule type="expression" dxfId="0" priority="22" stopIfTrue="1">
      <formula>LEN(L8)&lt;&gt;18</formula>
    </cfRule>
  </conditionalFormatting>
  <conditionalFormatting sqref="N8">
    <cfRule type="expression" dxfId="0" priority="21">
      <formula>LEN(N8)&lt;&gt;18</formula>
    </cfRule>
  </conditionalFormatting>
  <conditionalFormatting sqref="N9">
    <cfRule type="expression" dxfId="0" priority="144">
      <formula>LEN(N9)&lt;&gt;18</formula>
    </cfRule>
  </conditionalFormatting>
  <conditionalFormatting sqref="N10">
    <cfRule type="expression" dxfId="0" priority="130">
      <formula>LEN(N10)&lt;&gt;18</formula>
    </cfRule>
  </conditionalFormatting>
  <conditionalFormatting sqref="N11">
    <cfRule type="expression" dxfId="0" priority="129">
      <formula>LEN(N11)&lt;&gt;18</formula>
    </cfRule>
  </conditionalFormatting>
  <conditionalFormatting sqref="N12">
    <cfRule type="expression" dxfId="0" priority="128">
      <formula>LEN(N12)&lt;&gt;18</formula>
    </cfRule>
  </conditionalFormatting>
  <conditionalFormatting sqref="L13">
    <cfRule type="expression" dxfId="0" priority="59" stopIfTrue="1">
      <formula>LEN(L13)&lt;&gt;18</formula>
    </cfRule>
  </conditionalFormatting>
  <conditionalFormatting sqref="N13">
    <cfRule type="expression" dxfId="0" priority="58">
      <formula>LEN(N13)&lt;&gt;18</formula>
    </cfRule>
  </conditionalFormatting>
  <conditionalFormatting sqref="L14">
    <cfRule type="expression" dxfId="0" priority="56">
      <formula>LEN(L14)&lt;&gt;18</formula>
    </cfRule>
  </conditionalFormatting>
  <conditionalFormatting sqref="N14">
    <cfRule type="expression" dxfId="0" priority="57">
      <formula>LEN(N14)&lt;&gt;18</formula>
    </cfRule>
  </conditionalFormatting>
  <conditionalFormatting sqref="L15">
    <cfRule type="expression" dxfId="0" priority="64" stopIfTrue="1">
      <formula>LEN(L15)&lt;&gt;18</formula>
    </cfRule>
  </conditionalFormatting>
  <conditionalFormatting sqref="N15">
    <cfRule type="expression" dxfId="0" priority="63">
      <formula>LEN(N15)&lt;&gt;18</formula>
    </cfRule>
  </conditionalFormatting>
  <conditionalFormatting sqref="N16">
    <cfRule type="expression" dxfId="0" priority="54">
      <formula>LEN(N16)&lt;&gt;18</formula>
    </cfRule>
  </conditionalFormatting>
  <conditionalFormatting sqref="N17">
    <cfRule type="expression" dxfId="0" priority="52">
      <formula>LEN(N17)&lt;&gt;18</formula>
    </cfRule>
  </conditionalFormatting>
  <conditionalFormatting sqref="N18">
    <cfRule type="expression" dxfId="0" priority="62">
      <formula>LEN(N18)&lt;&gt;18</formula>
    </cfRule>
  </conditionalFormatting>
  <conditionalFormatting sqref="N19">
    <cfRule type="expression" dxfId="0" priority="60">
      <formula>LEN(N19)&lt;&gt;18</formula>
    </cfRule>
  </conditionalFormatting>
  <conditionalFormatting sqref="N20">
    <cfRule type="expression" dxfId="0" priority="50">
      <formula>LEN(N20)&lt;&gt;18</formula>
    </cfRule>
  </conditionalFormatting>
  <conditionalFormatting sqref="N21">
    <cfRule type="expression" dxfId="0" priority="119">
      <formula>LEN(N21)&lt;&gt;18</formula>
    </cfRule>
  </conditionalFormatting>
  <conditionalFormatting sqref="L42">
    <cfRule type="expression" dxfId="0" priority="20" stopIfTrue="1">
      <formula>LEN(L42)&lt;&gt;18</formula>
    </cfRule>
  </conditionalFormatting>
  <conditionalFormatting sqref="N42">
    <cfRule type="expression" dxfId="0" priority="19">
      <formula>LEN(N42)&lt;&gt;18</formula>
    </cfRule>
  </conditionalFormatting>
  <conditionalFormatting sqref="L43">
    <cfRule type="expression" dxfId="0" priority="12" stopIfTrue="1">
      <formula>LEN(L43)&lt;&gt;18</formula>
    </cfRule>
  </conditionalFormatting>
  <conditionalFormatting sqref="N43">
    <cfRule type="expression" dxfId="0" priority="11">
      <formula>LEN(N43)&lt;&gt;18</formula>
    </cfRule>
  </conditionalFormatting>
  <conditionalFormatting sqref="L9:L12">
    <cfRule type="expression" dxfId="0" priority="143" stopIfTrue="1">
      <formula>LEN(L9)&lt;&gt;18</formula>
    </cfRule>
  </conditionalFormatting>
  <dataValidations count="1">
    <dataValidation type="list" allowBlank="1" showInputMessage="1" showErrorMessage="1" sqref="K43 M43">
      <formula1>"身份证,护照号,港澳居民来往内地通行证,台湾居民来往大陆通行证,外国人永久居留身份证"</formula1>
    </dataValidation>
  </dataValidations>
  <pageMargins left="0.509722222222222" right="0.309722222222222" top="0.75" bottom="0.75" header="0.309722222222222" footer="0.309722222222222"/>
  <pageSetup paperSize="9" scale="24" orientation="landscape" useFirstPageNumber="1" horizontalDpi="600" verticalDpi="600"/>
  <headerFooter alignWithMargins="0"/>
  <drawing r:id="rId1"/>
  <legacyDrawing r:id="rId2"/>
  <controls>
    <mc:AlternateContent xmlns:mc="http://schemas.openxmlformats.org/markup-compatibility/2006">
      <mc:Choice Requires="x14">
        <control shapeId="1025" r:id="rId3" name="HTMLHidden1">
          <controlPr defaultSize="0" r:id="rId4">
            <anchor moveWithCells="1">
              <from>
                <xdr:col>18</xdr:col>
                <xdr:colOff>0</xdr:colOff>
                <xdr:row>1</xdr:row>
                <xdr:rowOff>0</xdr:rowOff>
              </from>
              <to>
                <xdr:col>18</xdr:col>
                <xdr:colOff>914400</xdr:colOff>
                <xdr:row>1</xdr:row>
                <xdr:rowOff>228600</xdr:rowOff>
              </to>
            </anchor>
          </controlPr>
        </control>
      </mc:Choice>
      <mc:Fallback>
        <control shapeId="1025" r:id="rId3" name="HTMLHidden1"/>
      </mc:Fallback>
    </mc:AlternateContent>
    <mc:AlternateContent xmlns:mc="http://schemas.openxmlformats.org/markup-compatibility/2006">
      <mc:Choice Requires="x14">
        <control shapeId="1026" r:id="rId5" name="HTMLHidden2">
          <controlPr defaultSize="0" r:id="rId6">
            <anchor moveWithCells="1">
              <from>
                <xdr:col>18</xdr:col>
                <xdr:colOff>685165</xdr:colOff>
                <xdr:row>1</xdr:row>
                <xdr:rowOff>0</xdr:rowOff>
              </from>
              <to>
                <xdr:col>18</xdr:col>
                <xdr:colOff>1599565</xdr:colOff>
                <xdr:row>1</xdr:row>
                <xdr:rowOff>228600</xdr:rowOff>
              </to>
            </anchor>
          </controlPr>
        </control>
      </mc:Choice>
      <mc:Fallback>
        <control shapeId="1026" r:id="rId5" name="HTMLHidden2"/>
      </mc:Fallback>
    </mc:AlternateContent>
    <mc:AlternateContent xmlns:mc="http://schemas.openxmlformats.org/markup-compatibility/2006">
      <mc:Choice Requires="x14">
        <control shapeId="1027" r:id="rId7" name="HTMLHidden3">
          <controlPr defaultSize="0" r:id="rId8">
            <anchor moveWithCells="1">
              <from>
                <xdr:col>19</xdr:col>
                <xdr:colOff>0</xdr:colOff>
                <xdr:row>1</xdr:row>
                <xdr:rowOff>0</xdr:rowOff>
              </from>
              <to>
                <xdr:col>19</xdr:col>
                <xdr:colOff>914400</xdr:colOff>
                <xdr:row>1</xdr:row>
                <xdr:rowOff>228600</xdr:rowOff>
              </to>
            </anchor>
          </controlPr>
        </control>
      </mc:Choice>
      <mc:Fallback>
        <control shapeId="1027" r:id="rId7" name="HTMLHidden3"/>
      </mc:Fallback>
    </mc:AlternateContent>
  </controls>
</worksheet>
</file>

<file path=docProps/app.xml><?xml version="1.0" encoding="utf-8"?>
<Properties xmlns="http://schemas.openxmlformats.org/officeDocument/2006/extended-properties" xmlns:vt="http://schemas.openxmlformats.org/officeDocument/2006/docPropsVTypes">
  <Company>Windows 用户</Company>
  <Application>Microsoft Excel</Application>
  <HeadingPairs>
    <vt:vector size="2" baseType="variant">
      <vt:variant>
        <vt:lpstr>工作表</vt:lpstr>
      </vt:variant>
      <vt:variant>
        <vt:i4>1</vt:i4>
      </vt:variant>
    </vt:vector>
  </HeadingPairs>
  <TitlesOfParts>
    <vt:vector size="1" baseType="lpstr">
      <vt:lpstr>行政许可2025年版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Kinbon</cp:lastModifiedBy>
  <cp:revision>1</cp:revision>
  <dcterms:created xsi:type="dcterms:W3CDTF">2015-11-23T08:21:00Z</dcterms:created>
  <cp:lastPrinted>2019-02-21T09:28:00Z</cp:lastPrinted>
  <dcterms:modified xsi:type="dcterms:W3CDTF">2025-08-25T05:31:06Z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545D482118294C7EB5C0EEB41C4C93C4_13</vt:lpwstr>
  </property>
  <property fmtid="{D5CDD505-2E9C-101B-9397-08002B2CF9AE}" pid="4" name="commondata">
    <vt:lpwstr>eyJoZGlkIjoiMGVlMWIzOWNlOTc1YzRmNzIwOGExNzcwMjI4MDM0YjEifQ==</vt:lpwstr>
  </property>
</Properties>
</file>