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530"/>
  </bookViews>
  <sheets>
    <sheet name="行政许可2025年版" sheetId="2" r:id="rId1"/>
  </sheets>
  <definedNames>
    <definedName name="_xlnm._FilterDatabase" localSheetId="0" hidden="1">行政许可2025年版!$A$1:$AD$2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<sst xmlns="http://schemas.openxmlformats.org/spreadsheetml/2006/main" count="390" uniqueCount="123">
  <si>
    <t>柳城县行政审批局行政许可信息公示报表（日期：2025年6月2日——2025年6月6日）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</si>
  <si>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</si>
  <si>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</si>
  <si>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</si>
  <si>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</si>
  <si>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</si>
  <si>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</si>
  <si>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</si>
  <si>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</si>
  <si>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</si>
  <si>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</si>
  <si>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</si>
  <si>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</si>
  <si>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</si>
  <si>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</si>
  <si>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</si>
  <si>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</si>
  <si>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</si>
  <si>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</si>
  <si>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</si>
  <si>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</si>
  <si>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</si>
  <si>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</si>
  <si>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</si>
  <si>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</si>
  <si>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</si>
  <si>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</si>
  <si>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</si>
  <si>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</si>
  <si>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</si>
  <si>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杨佳佳</t>
  </si>
  <si>
    <t>自然人</t>
  </si>
  <si>
    <t>身份证</t>
  </si>
  <si>
    <t>4502**************</t>
  </si>
  <si>
    <t>休学申请审批</t>
  </si>
  <si>
    <t>202506040001</t>
  </si>
  <si>
    <t>普通</t>
  </si>
  <si>
    <t>同意杨佳佳休学申请的批复</t>
  </si>
  <si>
    <t>柳城县行政审批局</t>
  </si>
  <si>
    <t>11450222MB1806372B</t>
  </si>
  <si>
    <t>唐李豪</t>
  </si>
  <si>
    <t>202506060001</t>
  </si>
  <si>
    <t>同意唐李豪休学申请的批复</t>
  </si>
  <si>
    <t>曾雨菲</t>
  </si>
  <si>
    <t>202506060002</t>
  </si>
  <si>
    <t>同意曾雨菲休学申请的批复</t>
  </si>
  <si>
    <t>张杨丽</t>
  </si>
  <si>
    <t>202506060003</t>
  </si>
  <si>
    <t>同意张杨丽休学申请的批复</t>
  </si>
  <si>
    <t>李拿云</t>
  </si>
  <si>
    <t>5108**************</t>
  </si>
  <si>
    <t>医师执业变更申请审核表</t>
  </si>
  <si>
    <t>柳城医师变字〔2025〕第040号</t>
  </si>
  <si>
    <t>医师执业证书</t>
  </si>
  <si>
    <t>120420105000240</t>
  </si>
  <si>
    <t>变更地点</t>
  </si>
  <si>
    <t>柳城太平民爱口腔诊所</t>
  </si>
  <si>
    <t>陈阳宁</t>
  </si>
  <si>
    <t>非中医类别医师备注西学中申请审核表</t>
  </si>
  <si>
    <t>柳城医师西学中备字〔2025〕第004号</t>
  </si>
  <si>
    <t>110450222000177</t>
  </si>
  <si>
    <t>西学中</t>
  </si>
  <si>
    <t>柳城县古砦仫佬族乡中心卫生院</t>
  </si>
  <si>
    <t>赵敏</t>
  </si>
  <si>
    <t>4522**************</t>
  </si>
  <si>
    <t>特种设备作业人员证</t>
  </si>
  <si>
    <t>4502B0328</t>
  </si>
  <si>
    <t>许可复审赵敏特种设备作业人员证（锅炉水处理)</t>
  </si>
  <si>
    <t>延续</t>
  </si>
  <si>
    <t>黄晓</t>
  </si>
  <si>
    <t>4502B0329</t>
  </si>
  <si>
    <t>许可复审黄晓特种设备作业人员证（快开门式压力容器操作)</t>
  </si>
  <si>
    <t>赖彩龙</t>
  </si>
  <si>
    <t>4502B0330</t>
  </si>
  <si>
    <t>许可复审赖彩龙特种设备作业人员证（叉车司机）</t>
  </si>
  <si>
    <t>覃碧芳</t>
  </si>
  <si>
    <t>4502B0342</t>
  </si>
  <si>
    <t>许可复审覃碧芳特种设备作业人员证（锅炉水处理)</t>
  </si>
  <si>
    <t>姚勇</t>
  </si>
  <si>
    <t>4502B0341</t>
  </si>
  <si>
    <t>许可复审姚勇特种设备作业人员证（快开门式压力容器操作)</t>
  </si>
  <si>
    <t>黄永邦</t>
  </si>
  <si>
    <t>4502B0340</t>
  </si>
  <si>
    <t>许可复审黄永邦特种设备作业人员证（限桥门式起重机司机)</t>
  </si>
  <si>
    <t>罗龙</t>
  </si>
  <si>
    <t>4502B0339</t>
  </si>
  <si>
    <t>许可复审罗龙特种设备作业人员证（快开门式压力容器操作)</t>
  </si>
  <si>
    <t>梁俊</t>
  </si>
  <si>
    <t>4502B0338</t>
  </si>
  <si>
    <t>许可复审梁俊特种设备作业人员证（限桥门式起重机司机)</t>
  </si>
  <si>
    <t>邓佳熙</t>
  </si>
  <si>
    <t>4502B0337</t>
  </si>
  <si>
    <t>许可复审邓佳熙特种设备作业人员证（快开门式压力容器操作)</t>
  </si>
  <si>
    <t>杨胜东</t>
  </si>
  <si>
    <t>4526**************</t>
  </si>
  <si>
    <t>4502B0336</t>
  </si>
  <si>
    <t>许可复审杨胜东特种设备作业人员证（快开门式压力容器操作)</t>
  </si>
  <si>
    <t>梁涛</t>
  </si>
  <si>
    <t>4502B0335</t>
  </si>
  <si>
    <t>许可复审梁涛特种设备作业人员证（限桥门式起重机司机)</t>
  </si>
  <si>
    <t>蔡俊文</t>
  </si>
  <si>
    <t>4502B0343</t>
  </si>
  <si>
    <t>许可复审蔡俊文特种设备作业人员证（快开门式压力容器操作)</t>
  </si>
  <si>
    <t>覃秋红</t>
  </si>
  <si>
    <t>4502B0333</t>
  </si>
  <si>
    <t>许可复审覃秋红特种设备作业人员证（快开门式压力容器操作)</t>
  </si>
  <si>
    <t>欧柯智</t>
  </si>
  <si>
    <t>4502B0332</t>
  </si>
  <si>
    <t>许可复审欧柯智特种设备作业人员证（工业锅炉司炉）</t>
  </si>
  <si>
    <t>秦荣科</t>
  </si>
  <si>
    <t>4502B0331</t>
  </si>
  <si>
    <t>许可复审秦荣科特种设备作业人员证（快开门式压力容器操作)</t>
  </si>
  <si>
    <t>韦龙青</t>
  </si>
  <si>
    <t>柳城县临时性建筑物搭建、堆放物料、占道施工
许可证</t>
  </si>
  <si>
    <t>柳城审批市占证字〔2025〕第006号</t>
  </si>
  <si>
    <t>许可韦龙青在柳城县大埔镇湾塘路26号占道施工</t>
  </si>
  <si>
    <t>苏碧</t>
  </si>
  <si>
    <t>5110**************</t>
  </si>
  <si>
    <t>柳城审批市占证字〔2025〕第007号</t>
  </si>
  <si>
    <t>许可苏碧在柳城县大埔镇白阳南路39号占道施工</t>
  </si>
  <si>
    <t>柳城县户外广告设置许可证</t>
  </si>
  <si>
    <t>柳城审批市广证字[2025]001号</t>
  </si>
  <si>
    <t>许可苏碧在柳城县大埔镇白阳南路39号设置大型户外广告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</si>
</sst>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b/>
      <sz val="18"/>
      <color indexed="8"/>
      <name val="Microsoft YaHei"/>
      <charset val="134"/>
    </font>
    <font>
      <b/>
      <sz val="12"/>
      <name val="Microsoft YaHei"/>
      <charset val="134"/>
    </font>
    <font>
      <sz val="11"/>
      <name val="Microsoft YaHei"/>
      <charset val="134"/>
    </font>
    <font>
      <sz val="11"/>
      <color indexed="8"/>
      <name val="Microsoft YaHei"/>
      <charset val="134"/>
    </font>
    <font>
      <sz val="11"/>
      <name val="Microsoft YaHei"/>
      <charset val="134"/>
    </font>
    <font>
      <sz val="11"/>
      <color indexed="10"/>
      <name val="Microsoft YaHei"/>
      <charset val="134"/>
    </font>
    <font>
      <sz val="11"/>
      <color theme="1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left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 quotePrefix="1">
      <alignment horizontal="center" vertical="center" wrapText="1"/>
    </xf>
    <xf numFmtId="0" fontId="8" fillId="0" borderId="3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261868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330257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19</xdr:col>
          <xdr:colOff>455930</xdr:colOff>
          <xdr:row>2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98964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Z26"/>
  <sheetViews>
    <sheetView tabSelected="1" zoomScale="60" zoomScaleNormal="60" zoomScaleSheetLayoutView="60" workbookViewId="0">
      <selection activeCell="T25" sqref="T25"/>
    </sheetView>
  </sheetViews>
  <sheetFormatPr defaultColWidth="9" defaultRowHeight="14.25"/>
  <cols>
    <col min="1" max="1" width="11.0083333333333" style="4" customWidth="1"/>
    <col min="2" max="2" width="23.0083333333333" style="5" customWidth="1"/>
    <col min="3" max="3" width="23.0083333333333" style="6" customWidth="1"/>
    <col min="4" max="4" width="43.0083333333333" style="7" customWidth="1"/>
    <col min="5" max="5" width="22.625" style="8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9" customWidth="1"/>
    <col min="11" max="11" width="27.0083333333333" style="6" customWidth="1"/>
    <col min="12" max="12" width="27.0083333333333" style="8" customWidth="1"/>
    <col min="13" max="13" width="15.0083333333333" customWidth="1"/>
    <col min="14" max="14" width="27.0083333333333" customWidth="1"/>
    <col min="15" max="15" width="29.0083333333333" style="6" customWidth="1"/>
    <col min="16" max="16" width="32.3416666666667" style="6" customWidth="1"/>
    <col min="17" max="17" width="15.0083333333333" style="6" customWidth="1"/>
    <col min="18" max="18" width="25.5083333333333" style="6" customWidth="1"/>
    <col min="19" max="19" width="24.0083333333333" style="6" customWidth="1"/>
    <col min="20" max="20" width="49.175" style="10" customWidth="1"/>
    <col min="21" max="21" width="19.0083333333333" style="11" customWidth="1"/>
    <col min="22" max="22" width="15.675" style="11" customWidth="1"/>
    <col min="23" max="23" width="15.675" style="12" customWidth="1"/>
    <col min="24" max="24" width="23.675" style="13" customWidth="1"/>
    <col min="25" max="25" width="31.0083333333333" style="13" customWidth="1"/>
    <col min="26" max="26" width="15.0083333333333" style="13" customWidth="1"/>
    <col min="27" max="27" width="23.675" style="13" customWidth="1"/>
    <col min="28" max="28" width="35.0083333333333" style="13" customWidth="1"/>
    <col min="29" max="29" width="29.175" style="9" customWidth="1"/>
    <col min="30" max="30" width="9" style="14"/>
  </cols>
  <sheetData>
    <row r="1" ht="38.75" customHeight="1" spans="1:29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="1" customFormat="1" ht="48.5" customHeight="1" spans="1:30">
      <c r="A2" s="16" t="s">
        <v>1</v>
      </c>
      <c r="B2" s="16" t="s">
        <v>2</v>
      </c>
      <c r="C2" s="16" t="s">
        <v>3</v>
      </c>
      <c r="D2" s="17" t="s">
        <v>4</v>
      </c>
      <c r="E2" s="17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24" t="s">
        <v>10</v>
      </c>
      <c r="K2" s="24" t="s">
        <v>11</v>
      </c>
      <c r="L2" s="25" t="s">
        <v>12</v>
      </c>
      <c r="M2" s="2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31" t="s">
        <v>21</v>
      </c>
      <c r="V2" s="31" t="s">
        <v>22</v>
      </c>
      <c r="W2" s="32" t="s">
        <v>23</v>
      </c>
      <c r="X2" s="24" t="s">
        <v>24</v>
      </c>
      <c r="Y2" s="24" t="s">
        <v>25</v>
      </c>
      <c r="Z2" s="24" t="s">
        <v>26</v>
      </c>
      <c r="AA2" s="24" t="s">
        <v>27</v>
      </c>
      <c r="AB2" s="24" t="s">
        <v>28</v>
      </c>
      <c r="AC2" s="24" t="s">
        <v>29</v>
      </c>
      <c r="AD2" s="37"/>
    </row>
    <row r="3" s="2" customFormat="1" ht="30.5" customHeight="1" spans="1:52">
      <c r="A3" s="18">
        <v>1</v>
      </c>
      <c r="B3" s="19" t="s">
        <v>30</v>
      </c>
      <c r="C3" s="18" t="s">
        <v>31</v>
      </c>
      <c r="D3" s="18"/>
      <c r="E3" s="20"/>
      <c r="F3" s="20"/>
      <c r="G3" s="20"/>
      <c r="H3" s="20"/>
      <c r="I3" s="20"/>
      <c r="J3" s="19"/>
      <c r="K3" s="19"/>
      <c r="L3" s="19"/>
      <c r="M3" s="19" t="s">
        <v>32</v>
      </c>
      <c r="N3" s="19" t="s">
        <v>33</v>
      </c>
      <c r="O3" s="26" t="s">
        <v>34</v>
      </c>
      <c r="P3" s="42" t="s">
        <v>35</v>
      </c>
      <c r="Q3" s="18" t="s">
        <v>36</v>
      </c>
      <c r="R3" s="26"/>
      <c r="S3" s="18"/>
      <c r="T3" s="26" t="s">
        <v>37</v>
      </c>
      <c r="U3" s="33">
        <v>45812</v>
      </c>
      <c r="V3" s="33">
        <v>45812</v>
      </c>
      <c r="W3" s="33">
        <v>46175</v>
      </c>
      <c r="X3" s="18" t="s">
        <v>38</v>
      </c>
      <c r="Y3" s="18" t="s">
        <v>39</v>
      </c>
      <c r="Z3" s="18">
        <v>1</v>
      </c>
      <c r="AA3" s="18" t="s">
        <v>38</v>
      </c>
      <c r="AB3" s="18" t="s">
        <v>39</v>
      </c>
      <c r="AC3" s="38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</row>
    <row r="4" s="2" customFormat="1" ht="30.5" customHeight="1" spans="1:52">
      <c r="A4" s="18">
        <v>2</v>
      </c>
      <c r="B4" s="19" t="s">
        <v>40</v>
      </c>
      <c r="C4" s="18" t="s">
        <v>31</v>
      </c>
      <c r="D4" s="18"/>
      <c r="E4" s="20"/>
      <c r="F4" s="20"/>
      <c r="G4" s="20"/>
      <c r="H4" s="20"/>
      <c r="I4" s="20"/>
      <c r="J4" s="19"/>
      <c r="K4" s="19"/>
      <c r="L4" s="19"/>
      <c r="M4" s="19" t="s">
        <v>32</v>
      </c>
      <c r="N4" s="19" t="s">
        <v>33</v>
      </c>
      <c r="O4" s="26" t="s">
        <v>34</v>
      </c>
      <c r="P4" s="42" t="s">
        <v>41</v>
      </c>
      <c r="Q4" s="18" t="s">
        <v>36</v>
      </c>
      <c r="R4" s="26"/>
      <c r="S4" s="18"/>
      <c r="T4" s="26" t="s">
        <v>42</v>
      </c>
      <c r="U4" s="33">
        <v>45814</v>
      </c>
      <c r="V4" s="33">
        <v>45814</v>
      </c>
      <c r="W4" s="33">
        <v>46082</v>
      </c>
      <c r="X4" s="18" t="s">
        <v>38</v>
      </c>
      <c r="Y4" s="18" t="s">
        <v>39</v>
      </c>
      <c r="Z4" s="18">
        <v>1</v>
      </c>
      <c r="AA4" s="18" t="s">
        <v>38</v>
      </c>
      <c r="AB4" s="18" t="s">
        <v>39</v>
      </c>
      <c r="AC4" s="38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</row>
    <row r="5" s="2" customFormat="1" ht="30.5" customHeight="1" spans="1:52">
      <c r="A5" s="18">
        <v>3</v>
      </c>
      <c r="B5" s="19" t="s">
        <v>43</v>
      </c>
      <c r="C5" s="18" t="s">
        <v>31</v>
      </c>
      <c r="D5" s="18"/>
      <c r="E5" s="20"/>
      <c r="F5" s="20"/>
      <c r="G5" s="20"/>
      <c r="H5" s="20"/>
      <c r="I5" s="20"/>
      <c r="J5" s="19"/>
      <c r="K5" s="19"/>
      <c r="L5" s="19"/>
      <c r="M5" s="19" t="s">
        <v>32</v>
      </c>
      <c r="N5" s="19" t="s">
        <v>33</v>
      </c>
      <c r="O5" s="26" t="s">
        <v>34</v>
      </c>
      <c r="P5" s="42" t="s">
        <v>44</v>
      </c>
      <c r="Q5" s="18" t="s">
        <v>36</v>
      </c>
      <c r="R5" s="26"/>
      <c r="S5" s="18"/>
      <c r="T5" s="26" t="s">
        <v>45</v>
      </c>
      <c r="U5" s="33">
        <v>45814</v>
      </c>
      <c r="V5" s="33">
        <v>45814</v>
      </c>
      <c r="W5" s="33">
        <v>46173</v>
      </c>
      <c r="X5" s="18" t="s">
        <v>38</v>
      </c>
      <c r="Y5" s="18" t="s">
        <v>39</v>
      </c>
      <c r="Z5" s="18">
        <v>1</v>
      </c>
      <c r="AA5" s="18" t="s">
        <v>38</v>
      </c>
      <c r="AB5" s="18" t="s">
        <v>39</v>
      </c>
      <c r="AC5" s="38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</row>
    <row r="6" s="2" customFormat="1" ht="30.5" customHeight="1" spans="1:52">
      <c r="A6" s="18">
        <v>4</v>
      </c>
      <c r="B6" s="19" t="s">
        <v>46</v>
      </c>
      <c r="C6" s="18" t="s">
        <v>31</v>
      </c>
      <c r="D6" s="18"/>
      <c r="E6" s="18"/>
      <c r="F6" s="19"/>
      <c r="G6" s="19"/>
      <c r="H6" s="19"/>
      <c r="I6" s="19"/>
      <c r="J6" s="19"/>
      <c r="K6" s="19"/>
      <c r="L6" s="19"/>
      <c r="M6" s="20" t="s">
        <v>32</v>
      </c>
      <c r="N6" s="18" t="s">
        <v>33</v>
      </c>
      <c r="O6" s="26" t="s">
        <v>34</v>
      </c>
      <c r="P6" s="42" t="s">
        <v>47</v>
      </c>
      <c r="Q6" s="18" t="s">
        <v>36</v>
      </c>
      <c r="R6" s="26"/>
      <c r="S6" s="34"/>
      <c r="T6" s="26" t="s">
        <v>48</v>
      </c>
      <c r="U6" s="33">
        <v>45814</v>
      </c>
      <c r="V6" s="33">
        <v>45814</v>
      </c>
      <c r="W6" s="33">
        <v>46155</v>
      </c>
      <c r="X6" s="18" t="s">
        <v>38</v>
      </c>
      <c r="Y6" s="18" t="s">
        <v>39</v>
      </c>
      <c r="Z6" s="18">
        <v>1</v>
      </c>
      <c r="AA6" s="18" t="s">
        <v>38</v>
      </c>
      <c r="AB6" s="18" t="s">
        <v>39</v>
      </c>
      <c r="AC6" s="38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</row>
    <row r="7" s="2" customFormat="1" ht="30.5" customHeight="1" spans="1:52">
      <c r="A7" s="18">
        <v>5</v>
      </c>
      <c r="B7" s="19" t="s">
        <v>49</v>
      </c>
      <c r="C7" s="18" t="s">
        <v>31</v>
      </c>
      <c r="D7" s="18"/>
      <c r="E7" s="18"/>
      <c r="F7" s="19"/>
      <c r="G7" s="19"/>
      <c r="H7" s="19"/>
      <c r="I7" s="19"/>
      <c r="J7" s="19"/>
      <c r="K7" s="19"/>
      <c r="L7" s="19"/>
      <c r="M7" s="20" t="s">
        <v>32</v>
      </c>
      <c r="N7" s="18" t="s">
        <v>50</v>
      </c>
      <c r="O7" s="26" t="s">
        <v>51</v>
      </c>
      <c r="P7" s="18" t="s">
        <v>52</v>
      </c>
      <c r="Q7" s="18" t="s">
        <v>36</v>
      </c>
      <c r="R7" s="26" t="s">
        <v>53</v>
      </c>
      <c r="S7" s="43" t="s">
        <v>54</v>
      </c>
      <c r="T7" s="26" t="s">
        <v>55</v>
      </c>
      <c r="U7" s="33">
        <v>45811</v>
      </c>
      <c r="V7" s="33">
        <v>45811</v>
      </c>
      <c r="W7" s="33">
        <v>73050</v>
      </c>
      <c r="X7" s="18" t="s">
        <v>38</v>
      </c>
      <c r="Y7" s="18" t="s">
        <v>39</v>
      </c>
      <c r="Z7" s="18">
        <v>1</v>
      </c>
      <c r="AA7" s="18" t="s">
        <v>38</v>
      </c>
      <c r="AB7" s="18" t="s">
        <v>39</v>
      </c>
      <c r="AC7" s="38" t="s">
        <v>56</v>
      </c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</row>
    <row r="8" s="2" customFormat="1" ht="30.5" customHeight="1" spans="1:52">
      <c r="A8" s="18">
        <v>6</v>
      </c>
      <c r="B8" s="19" t="s">
        <v>57</v>
      </c>
      <c r="C8" s="18" t="s">
        <v>31</v>
      </c>
      <c r="D8" s="18"/>
      <c r="E8" s="18"/>
      <c r="F8" s="19"/>
      <c r="G8" s="19"/>
      <c r="H8" s="19"/>
      <c r="I8" s="19"/>
      <c r="J8" s="19"/>
      <c r="K8" s="19"/>
      <c r="L8" s="19"/>
      <c r="M8" s="20" t="s">
        <v>32</v>
      </c>
      <c r="N8" s="18" t="s">
        <v>33</v>
      </c>
      <c r="O8" s="26" t="s">
        <v>58</v>
      </c>
      <c r="P8" s="18" t="s">
        <v>59</v>
      </c>
      <c r="Q8" s="18" t="s">
        <v>36</v>
      </c>
      <c r="R8" s="26" t="s">
        <v>53</v>
      </c>
      <c r="S8" s="43" t="s">
        <v>60</v>
      </c>
      <c r="T8" s="26" t="s">
        <v>61</v>
      </c>
      <c r="U8" s="33">
        <v>45812</v>
      </c>
      <c r="V8" s="33">
        <v>45812</v>
      </c>
      <c r="W8" s="33">
        <v>73050</v>
      </c>
      <c r="X8" s="18" t="s">
        <v>38</v>
      </c>
      <c r="Y8" s="18" t="s">
        <v>39</v>
      </c>
      <c r="Z8" s="18">
        <v>1</v>
      </c>
      <c r="AA8" s="18" t="s">
        <v>38</v>
      </c>
      <c r="AB8" s="18" t="s">
        <v>39</v>
      </c>
      <c r="AC8" s="38" t="s">
        <v>62</v>
      </c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</row>
    <row r="9" s="3" customFormat="1" ht="30.5" customHeight="1" spans="1:52">
      <c r="A9" s="18">
        <v>7</v>
      </c>
      <c r="B9" s="21" t="s">
        <v>63</v>
      </c>
      <c r="C9" s="20" t="s">
        <v>31</v>
      </c>
      <c r="D9" s="21" t="s">
        <v>64</v>
      </c>
      <c r="E9" s="22"/>
      <c r="F9" s="22"/>
      <c r="G9" s="22"/>
      <c r="H9" s="22"/>
      <c r="I9" s="22"/>
      <c r="J9" s="22"/>
      <c r="K9" s="27"/>
      <c r="L9" s="22"/>
      <c r="M9" s="28" t="s">
        <v>32</v>
      </c>
      <c r="N9" s="21" t="s">
        <v>64</v>
      </c>
      <c r="O9" s="29" t="s">
        <v>65</v>
      </c>
      <c r="P9" s="21" t="s">
        <v>66</v>
      </c>
      <c r="Q9" s="28" t="s">
        <v>36</v>
      </c>
      <c r="R9" s="29" t="s">
        <v>65</v>
      </c>
      <c r="S9" s="21" t="s">
        <v>66</v>
      </c>
      <c r="T9" s="29" t="s">
        <v>67</v>
      </c>
      <c r="U9" s="35">
        <v>45811</v>
      </c>
      <c r="V9" s="35">
        <v>45839</v>
      </c>
      <c r="W9" s="35">
        <v>47270</v>
      </c>
      <c r="X9" s="36" t="s">
        <v>38</v>
      </c>
      <c r="Y9" s="36" t="s">
        <v>39</v>
      </c>
      <c r="Z9" s="36">
        <v>1</v>
      </c>
      <c r="AA9" s="36" t="s">
        <v>38</v>
      </c>
      <c r="AB9" s="36" t="s">
        <v>39</v>
      </c>
      <c r="AC9" s="28" t="s">
        <v>68</v>
      </c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="3" customFormat="1" ht="30.5" customHeight="1" spans="1:52">
      <c r="A10" s="18">
        <v>8</v>
      </c>
      <c r="B10" s="21" t="s">
        <v>69</v>
      </c>
      <c r="C10" s="20" t="s">
        <v>31</v>
      </c>
      <c r="D10" s="21" t="s">
        <v>33</v>
      </c>
      <c r="E10" s="22"/>
      <c r="F10" s="22"/>
      <c r="G10" s="22"/>
      <c r="H10" s="22"/>
      <c r="I10" s="22"/>
      <c r="J10" s="22"/>
      <c r="K10" s="27"/>
      <c r="L10" s="22"/>
      <c r="M10" s="28" t="s">
        <v>32</v>
      </c>
      <c r="N10" s="21" t="s">
        <v>33</v>
      </c>
      <c r="O10" s="29" t="s">
        <v>65</v>
      </c>
      <c r="P10" s="21" t="s">
        <v>70</v>
      </c>
      <c r="Q10" s="28" t="s">
        <v>36</v>
      </c>
      <c r="R10" s="29" t="s">
        <v>65</v>
      </c>
      <c r="S10" s="21" t="s">
        <v>70</v>
      </c>
      <c r="T10" s="29" t="s">
        <v>71</v>
      </c>
      <c r="U10" s="35">
        <v>45813</v>
      </c>
      <c r="V10" s="35">
        <v>45870</v>
      </c>
      <c r="W10" s="35">
        <v>47300</v>
      </c>
      <c r="X10" s="36" t="s">
        <v>38</v>
      </c>
      <c r="Y10" s="36" t="s">
        <v>39</v>
      </c>
      <c r="Z10" s="36">
        <v>1</v>
      </c>
      <c r="AA10" s="36" t="s">
        <v>38</v>
      </c>
      <c r="AB10" s="36" t="s">
        <v>39</v>
      </c>
      <c r="AC10" s="28" t="s">
        <v>68</v>
      </c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="3" customFormat="1" ht="30.5" customHeight="1" spans="1:52">
      <c r="A11" s="18">
        <v>9</v>
      </c>
      <c r="B11" s="21" t="s">
        <v>72</v>
      </c>
      <c r="C11" s="20" t="s">
        <v>31</v>
      </c>
      <c r="D11" s="21" t="s">
        <v>33</v>
      </c>
      <c r="E11" s="22"/>
      <c r="F11" s="22"/>
      <c r="G11" s="22"/>
      <c r="H11" s="22"/>
      <c r="I11" s="22"/>
      <c r="J11" s="22"/>
      <c r="K11" s="27"/>
      <c r="L11" s="22"/>
      <c r="M11" s="28" t="s">
        <v>32</v>
      </c>
      <c r="N11" s="21" t="s">
        <v>33</v>
      </c>
      <c r="O11" s="29" t="s">
        <v>65</v>
      </c>
      <c r="P11" s="21" t="s">
        <v>73</v>
      </c>
      <c r="Q11" s="28" t="s">
        <v>36</v>
      </c>
      <c r="R11" s="29" t="s">
        <v>65</v>
      </c>
      <c r="S11" s="21" t="s">
        <v>73</v>
      </c>
      <c r="T11" s="29" t="s">
        <v>74</v>
      </c>
      <c r="U11" s="35">
        <v>45813</v>
      </c>
      <c r="V11" s="35">
        <v>45870</v>
      </c>
      <c r="W11" s="35">
        <v>47300</v>
      </c>
      <c r="X11" s="36" t="s">
        <v>38</v>
      </c>
      <c r="Y11" s="36" t="s">
        <v>39</v>
      </c>
      <c r="Z11" s="36">
        <v>1</v>
      </c>
      <c r="AA11" s="36" t="s">
        <v>38</v>
      </c>
      <c r="AB11" s="36" t="s">
        <v>39</v>
      </c>
      <c r="AC11" s="28" t="s">
        <v>68</v>
      </c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="3" customFormat="1" ht="30.5" customHeight="1" spans="1:52">
      <c r="A12" s="18">
        <v>10</v>
      </c>
      <c r="B12" s="21" t="s">
        <v>75</v>
      </c>
      <c r="C12" s="20" t="s">
        <v>31</v>
      </c>
      <c r="D12" s="21" t="s">
        <v>64</v>
      </c>
      <c r="E12" s="22"/>
      <c r="F12" s="22"/>
      <c r="G12" s="22"/>
      <c r="H12" s="22"/>
      <c r="I12" s="22"/>
      <c r="J12" s="22"/>
      <c r="K12" s="27"/>
      <c r="L12" s="22"/>
      <c r="M12" s="28" t="s">
        <v>32</v>
      </c>
      <c r="N12" s="21" t="s">
        <v>64</v>
      </c>
      <c r="O12" s="29" t="s">
        <v>65</v>
      </c>
      <c r="P12" s="21" t="s">
        <v>76</v>
      </c>
      <c r="Q12" s="28" t="s">
        <v>36</v>
      </c>
      <c r="R12" s="29" t="s">
        <v>65</v>
      </c>
      <c r="S12" s="21" t="s">
        <v>76</v>
      </c>
      <c r="T12" s="29" t="s">
        <v>77</v>
      </c>
      <c r="U12" s="35">
        <v>45814</v>
      </c>
      <c r="V12" s="35">
        <v>45839</v>
      </c>
      <c r="W12" s="35">
        <v>47270</v>
      </c>
      <c r="X12" s="36" t="s">
        <v>38</v>
      </c>
      <c r="Y12" s="36" t="s">
        <v>39</v>
      </c>
      <c r="Z12" s="36">
        <v>1</v>
      </c>
      <c r="AA12" s="36" t="s">
        <v>38</v>
      </c>
      <c r="AB12" s="36" t="s">
        <v>39</v>
      </c>
      <c r="AC12" s="28" t="s">
        <v>68</v>
      </c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="3" customFormat="1" ht="30.5" customHeight="1" spans="1:52">
      <c r="A13" s="18">
        <v>11</v>
      </c>
      <c r="B13" s="21" t="s">
        <v>78</v>
      </c>
      <c r="C13" s="20" t="s">
        <v>31</v>
      </c>
      <c r="D13" s="21" t="s">
        <v>33</v>
      </c>
      <c r="E13" s="22"/>
      <c r="F13" s="22"/>
      <c r="G13" s="22"/>
      <c r="H13" s="22"/>
      <c r="I13" s="22"/>
      <c r="J13" s="22"/>
      <c r="K13" s="27"/>
      <c r="L13" s="22"/>
      <c r="M13" s="28" t="s">
        <v>32</v>
      </c>
      <c r="N13" s="21" t="s">
        <v>33</v>
      </c>
      <c r="O13" s="29" t="s">
        <v>65</v>
      </c>
      <c r="P13" s="21" t="s">
        <v>79</v>
      </c>
      <c r="Q13" s="28" t="s">
        <v>36</v>
      </c>
      <c r="R13" s="29" t="s">
        <v>65</v>
      </c>
      <c r="S13" s="21" t="s">
        <v>79</v>
      </c>
      <c r="T13" s="29" t="s">
        <v>80</v>
      </c>
      <c r="U13" s="35">
        <v>45814</v>
      </c>
      <c r="V13" s="35">
        <v>45870</v>
      </c>
      <c r="W13" s="35">
        <v>47300</v>
      </c>
      <c r="X13" s="36" t="s">
        <v>38</v>
      </c>
      <c r="Y13" s="36" t="s">
        <v>39</v>
      </c>
      <c r="Z13" s="36">
        <v>1</v>
      </c>
      <c r="AA13" s="36" t="s">
        <v>38</v>
      </c>
      <c r="AB13" s="36" t="s">
        <v>39</v>
      </c>
      <c r="AC13" s="28" t="s">
        <v>68</v>
      </c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="3" customFormat="1" ht="30.5" customHeight="1" spans="1:52">
      <c r="A14" s="18">
        <v>12</v>
      </c>
      <c r="B14" s="21" t="s">
        <v>81</v>
      </c>
      <c r="C14" s="20" t="s">
        <v>31</v>
      </c>
      <c r="D14" s="21" t="s">
        <v>33</v>
      </c>
      <c r="E14" s="22"/>
      <c r="F14" s="22"/>
      <c r="G14" s="22"/>
      <c r="H14" s="22"/>
      <c r="I14" s="22"/>
      <c r="J14" s="22"/>
      <c r="K14" s="27"/>
      <c r="L14" s="22"/>
      <c r="M14" s="28" t="s">
        <v>32</v>
      </c>
      <c r="N14" s="21" t="s">
        <v>33</v>
      </c>
      <c r="O14" s="29" t="s">
        <v>65</v>
      </c>
      <c r="P14" s="21" t="s">
        <v>82</v>
      </c>
      <c r="Q14" s="28" t="s">
        <v>36</v>
      </c>
      <c r="R14" s="29" t="s">
        <v>65</v>
      </c>
      <c r="S14" s="21" t="s">
        <v>82</v>
      </c>
      <c r="T14" s="29" t="s">
        <v>83</v>
      </c>
      <c r="U14" s="35">
        <v>45814</v>
      </c>
      <c r="V14" s="35">
        <v>45901</v>
      </c>
      <c r="W14" s="35">
        <v>47331</v>
      </c>
      <c r="X14" s="36" t="s">
        <v>38</v>
      </c>
      <c r="Y14" s="36" t="s">
        <v>39</v>
      </c>
      <c r="Z14" s="36">
        <v>1</v>
      </c>
      <c r="AA14" s="36" t="s">
        <v>38</v>
      </c>
      <c r="AB14" s="36" t="s">
        <v>39</v>
      </c>
      <c r="AC14" s="28" t="s">
        <v>68</v>
      </c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="3" customFormat="1" ht="30.5" customHeight="1" spans="1:52">
      <c r="A15" s="18">
        <v>13</v>
      </c>
      <c r="B15" s="21" t="s">
        <v>84</v>
      </c>
      <c r="C15" s="20" t="s">
        <v>31</v>
      </c>
      <c r="D15" s="21" t="s">
        <v>33</v>
      </c>
      <c r="E15" s="22"/>
      <c r="F15" s="22"/>
      <c r="G15" s="22"/>
      <c r="H15" s="22"/>
      <c r="I15" s="22"/>
      <c r="J15" s="22"/>
      <c r="K15" s="27"/>
      <c r="L15" s="22"/>
      <c r="M15" s="28" t="s">
        <v>32</v>
      </c>
      <c r="N15" s="21" t="s">
        <v>33</v>
      </c>
      <c r="O15" s="29" t="s">
        <v>65</v>
      </c>
      <c r="P15" s="21" t="s">
        <v>85</v>
      </c>
      <c r="Q15" s="28" t="s">
        <v>36</v>
      </c>
      <c r="R15" s="29" t="s">
        <v>65</v>
      </c>
      <c r="S15" s="21" t="s">
        <v>85</v>
      </c>
      <c r="T15" s="29" t="s">
        <v>86</v>
      </c>
      <c r="U15" s="35">
        <v>45814</v>
      </c>
      <c r="V15" s="35">
        <v>45870</v>
      </c>
      <c r="W15" s="35">
        <v>47300</v>
      </c>
      <c r="X15" s="36" t="s">
        <v>38</v>
      </c>
      <c r="Y15" s="36" t="s">
        <v>39</v>
      </c>
      <c r="Z15" s="36">
        <v>1</v>
      </c>
      <c r="AA15" s="36" t="s">
        <v>38</v>
      </c>
      <c r="AB15" s="36" t="s">
        <v>39</v>
      </c>
      <c r="AC15" s="28" t="s">
        <v>68</v>
      </c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="3" customFormat="1" ht="30.5" customHeight="1" spans="1:52">
      <c r="A16" s="18">
        <v>14</v>
      </c>
      <c r="B16" s="21" t="s">
        <v>87</v>
      </c>
      <c r="C16" s="20" t="s">
        <v>31</v>
      </c>
      <c r="D16" s="21" t="s">
        <v>33</v>
      </c>
      <c r="E16" s="22"/>
      <c r="F16" s="22"/>
      <c r="G16" s="22"/>
      <c r="H16" s="22"/>
      <c r="I16" s="22"/>
      <c r="J16" s="22"/>
      <c r="K16" s="27"/>
      <c r="L16" s="22"/>
      <c r="M16" s="28" t="s">
        <v>32</v>
      </c>
      <c r="N16" s="21" t="s">
        <v>33</v>
      </c>
      <c r="O16" s="29" t="s">
        <v>65</v>
      </c>
      <c r="P16" s="21" t="s">
        <v>88</v>
      </c>
      <c r="Q16" s="28" t="s">
        <v>36</v>
      </c>
      <c r="R16" s="29" t="s">
        <v>65</v>
      </c>
      <c r="S16" s="21" t="s">
        <v>88</v>
      </c>
      <c r="T16" s="29" t="s">
        <v>89</v>
      </c>
      <c r="U16" s="35">
        <v>45814</v>
      </c>
      <c r="V16" s="35">
        <v>45901</v>
      </c>
      <c r="W16" s="35">
        <v>47331</v>
      </c>
      <c r="X16" s="36" t="s">
        <v>38</v>
      </c>
      <c r="Y16" s="36" t="s">
        <v>39</v>
      </c>
      <c r="Z16" s="36">
        <v>1</v>
      </c>
      <c r="AA16" s="36" t="s">
        <v>38</v>
      </c>
      <c r="AB16" s="36" t="s">
        <v>39</v>
      </c>
      <c r="AC16" s="28" t="s">
        <v>68</v>
      </c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="3" customFormat="1" ht="47" customHeight="1" spans="1:52">
      <c r="A17" s="18">
        <v>15</v>
      </c>
      <c r="B17" s="21" t="s">
        <v>90</v>
      </c>
      <c r="C17" s="20" t="s">
        <v>31</v>
      </c>
      <c r="D17" s="21" t="s">
        <v>33</v>
      </c>
      <c r="E17" s="22"/>
      <c r="F17" s="22"/>
      <c r="G17" s="22"/>
      <c r="H17" s="22"/>
      <c r="I17" s="22"/>
      <c r="J17" s="22"/>
      <c r="K17" s="27"/>
      <c r="L17" s="22"/>
      <c r="M17" s="28" t="s">
        <v>32</v>
      </c>
      <c r="N17" s="21" t="s">
        <v>33</v>
      </c>
      <c r="O17" s="29" t="s">
        <v>65</v>
      </c>
      <c r="P17" s="21" t="s">
        <v>91</v>
      </c>
      <c r="Q17" s="28" t="s">
        <v>36</v>
      </c>
      <c r="R17" s="29" t="s">
        <v>65</v>
      </c>
      <c r="S17" s="21" t="s">
        <v>91</v>
      </c>
      <c r="T17" s="29" t="s">
        <v>92</v>
      </c>
      <c r="U17" s="35">
        <v>45814</v>
      </c>
      <c r="V17" s="35">
        <v>45870</v>
      </c>
      <c r="W17" s="35">
        <v>47300</v>
      </c>
      <c r="X17" s="36" t="s">
        <v>38</v>
      </c>
      <c r="Y17" s="36" t="s">
        <v>39</v>
      </c>
      <c r="Z17" s="36">
        <v>1</v>
      </c>
      <c r="AA17" s="36" t="s">
        <v>38</v>
      </c>
      <c r="AB17" s="36" t="s">
        <v>39</v>
      </c>
      <c r="AC17" s="28" t="s">
        <v>68</v>
      </c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="3" customFormat="1" ht="47" customHeight="1" spans="1:52">
      <c r="A18" s="18">
        <v>16</v>
      </c>
      <c r="B18" s="21" t="s">
        <v>93</v>
      </c>
      <c r="C18" s="20" t="s">
        <v>31</v>
      </c>
      <c r="D18" s="21" t="s">
        <v>94</v>
      </c>
      <c r="E18" s="22"/>
      <c r="F18" s="22"/>
      <c r="G18" s="22"/>
      <c r="H18" s="22"/>
      <c r="I18" s="22"/>
      <c r="J18" s="22"/>
      <c r="K18" s="27"/>
      <c r="L18" s="22"/>
      <c r="M18" s="28" t="s">
        <v>32</v>
      </c>
      <c r="N18" s="21" t="s">
        <v>94</v>
      </c>
      <c r="O18" s="29" t="s">
        <v>65</v>
      </c>
      <c r="P18" s="21" t="s">
        <v>95</v>
      </c>
      <c r="Q18" s="28" t="s">
        <v>36</v>
      </c>
      <c r="R18" s="29" t="s">
        <v>65</v>
      </c>
      <c r="S18" s="21" t="s">
        <v>95</v>
      </c>
      <c r="T18" s="29" t="s">
        <v>96</v>
      </c>
      <c r="U18" s="35">
        <v>45814</v>
      </c>
      <c r="V18" s="35">
        <v>45870</v>
      </c>
      <c r="W18" s="35">
        <v>47300</v>
      </c>
      <c r="X18" s="36" t="s">
        <v>38</v>
      </c>
      <c r="Y18" s="36" t="s">
        <v>39</v>
      </c>
      <c r="Z18" s="36">
        <v>1</v>
      </c>
      <c r="AA18" s="36" t="s">
        <v>38</v>
      </c>
      <c r="AB18" s="36" t="s">
        <v>39</v>
      </c>
      <c r="AC18" s="28" t="s">
        <v>68</v>
      </c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="3" customFormat="1" ht="30.5" customHeight="1" spans="1:52">
      <c r="A19" s="18">
        <v>17</v>
      </c>
      <c r="B19" s="21" t="s">
        <v>97</v>
      </c>
      <c r="C19" s="20" t="s">
        <v>31</v>
      </c>
      <c r="D19" s="21" t="s">
        <v>33</v>
      </c>
      <c r="E19" s="22"/>
      <c r="F19" s="22"/>
      <c r="G19" s="22"/>
      <c r="H19" s="22"/>
      <c r="I19" s="22"/>
      <c r="J19" s="22"/>
      <c r="K19" s="27"/>
      <c r="L19" s="22"/>
      <c r="M19" s="28" t="s">
        <v>32</v>
      </c>
      <c r="N19" s="21" t="s">
        <v>33</v>
      </c>
      <c r="O19" s="29" t="s">
        <v>65</v>
      </c>
      <c r="P19" s="21" t="s">
        <v>98</v>
      </c>
      <c r="Q19" s="28" t="s">
        <v>36</v>
      </c>
      <c r="R19" s="29" t="s">
        <v>65</v>
      </c>
      <c r="S19" s="21" t="s">
        <v>98</v>
      </c>
      <c r="T19" s="29" t="s">
        <v>99</v>
      </c>
      <c r="U19" s="35">
        <v>45814</v>
      </c>
      <c r="V19" s="35">
        <v>45901</v>
      </c>
      <c r="W19" s="35">
        <v>47331</v>
      </c>
      <c r="X19" s="36" t="s">
        <v>38</v>
      </c>
      <c r="Y19" s="36" t="s">
        <v>39</v>
      </c>
      <c r="Z19" s="36">
        <v>1</v>
      </c>
      <c r="AA19" s="36" t="s">
        <v>38</v>
      </c>
      <c r="AB19" s="36" t="s">
        <v>39</v>
      </c>
      <c r="AC19" s="28" t="s">
        <v>68</v>
      </c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="3" customFormat="1" ht="47" customHeight="1" spans="1:52">
      <c r="A20" s="18">
        <v>18</v>
      </c>
      <c r="B20" s="21" t="s">
        <v>100</v>
      </c>
      <c r="C20" s="20" t="s">
        <v>31</v>
      </c>
      <c r="D20" s="21" t="s">
        <v>33</v>
      </c>
      <c r="E20" s="22"/>
      <c r="F20" s="22"/>
      <c r="G20" s="22"/>
      <c r="H20" s="22"/>
      <c r="I20" s="22"/>
      <c r="J20" s="22"/>
      <c r="K20" s="27"/>
      <c r="L20" s="22"/>
      <c r="M20" s="28" t="s">
        <v>32</v>
      </c>
      <c r="N20" s="21" t="s">
        <v>33</v>
      </c>
      <c r="O20" s="29" t="s">
        <v>65</v>
      </c>
      <c r="P20" s="21" t="s">
        <v>101</v>
      </c>
      <c r="Q20" s="28" t="s">
        <v>36</v>
      </c>
      <c r="R20" s="29" t="s">
        <v>65</v>
      </c>
      <c r="S20" s="21" t="s">
        <v>101</v>
      </c>
      <c r="T20" s="29" t="s">
        <v>102</v>
      </c>
      <c r="U20" s="35">
        <v>45814</v>
      </c>
      <c r="V20" s="35">
        <v>45870</v>
      </c>
      <c r="W20" s="35">
        <v>47300</v>
      </c>
      <c r="X20" s="36" t="s">
        <v>38</v>
      </c>
      <c r="Y20" s="36" t="s">
        <v>39</v>
      </c>
      <c r="Z20" s="36">
        <v>1</v>
      </c>
      <c r="AA20" s="36" t="s">
        <v>38</v>
      </c>
      <c r="AB20" s="36" t="s">
        <v>39</v>
      </c>
      <c r="AC20" s="28" t="s">
        <v>68</v>
      </c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="3" customFormat="1" ht="47" customHeight="1" spans="1:52">
      <c r="A21" s="18">
        <v>19</v>
      </c>
      <c r="B21" s="21" t="s">
        <v>103</v>
      </c>
      <c r="C21" s="20" t="s">
        <v>31</v>
      </c>
      <c r="D21" s="21" t="s">
        <v>33</v>
      </c>
      <c r="E21" s="22"/>
      <c r="F21" s="22"/>
      <c r="G21" s="22"/>
      <c r="H21" s="22"/>
      <c r="I21" s="22"/>
      <c r="J21" s="22"/>
      <c r="K21" s="27"/>
      <c r="L21" s="22"/>
      <c r="M21" s="28" t="s">
        <v>32</v>
      </c>
      <c r="N21" s="21" t="s">
        <v>33</v>
      </c>
      <c r="O21" s="29" t="s">
        <v>65</v>
      </c>
      <c r="P21" s="21" t="s">
        <v>104</v>
      </c>
      <c r="Q21" s="28" t="s">
        <v>36</v>
      </c>
      <c r="R21" s="29" t="s">
        <v>65</v>
      </c>
      <c r="S21" s="21" t="s">
        <v>104</v>
      </c>
      <c r="T21" s="29" t="s">
        <v>105</v>
      </c>
      <c r="U21" s="35">
        <v>45814</v>
      </c>
      <c r="V21" s="35">
        <v>45870</v>
      </c>
      <c r="W21" s="35">
        <v>47300</v>
      </c>
      <c r="X21" s="36" t="s">
        <v>38</v>
      </c>
      <c r="Y21" s="36" t="s">
        <v>39</v>
      </c>
      <c r="Z21" s="36">
        <v>1</v>
      </c>
      <c r="AA21" s="36" t="s">
        <v>38</v>
      </c>
      <c r="AB21" s="36" t="s">
        <v>39</v>
      </c>
      <c r="AC21" s="28" t="s">
        <v>68</v>
      </c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="3" customFormat="1" ht="30.5" customHeight="1" spans="1:52">
      <c r="A22" s="18">
        <v>20</v>
      </c>
      <c r="B22" s="21" t="s">
        <v>106</v>
      </c>
      <c r="C22" s="20" t="s">
        <v>31</v>
      </c>
      <c r="D22" s="21" t="s">
        <v>33</v>
      </c>
      <c r="E22" s="22"/>
      <c r="F22" s="22"/>
      <c r="G22" s="22"/>
      <c r="H22" s="22"/>
      <c r="I22" s="22"/>
      <c r="J22" s="22"/>
      <c r="K22" s="27"/>
      <c r="L22" s="22"/>
      <c r="M22" s="28" t="s">
        <v>32</v>
      </c>
      <c r="N22" s="21" t="s">
        <v>33</v>
      </c>
      <c r="O22" s="29" t="s">
        <v>65</v>
      </c>
      <c r="P22" s="21" t="s">
        <v>107</v>
      </c>
      <c r="Q22" s="28" t="s">
        <v>36</v>
      </c>
      <c r="R22" s="29" t="s">
        <v>65</v>
      </c>
      <c r="S22" s="21" t="s">
        <v>107</v>
      </c>
      <c r="T22" s="29" t="s">
        <v>108</v>
      </c>
      <c r="U22" s="35">
        <v>45814</v>
      </c>
      <c r="V22" s="35">
        <v>45901</v>
      </c>
      <c r="W22" s="35">
        <v>47331</v>
      </c>
      <c r="X22" s="36" t="s">
        <v>38</v>
      </c>
      <c r="Y22" s="36" t="s">
        <v>39</v>
      </c>
      <c r="Z22" s="36">
        <v>1</v>
      </c>
      <c r="AA22" s="36" t="s">
        <v>38</v>
      </c>
      <c r="AB22" s="36" t="s">
        <v>39</v>
      </c>
      <c r="AC22" s="28" t="s">
        <v>68</v>
      </c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="3" customFormat="1" ht="47" customHeight="1" spans="1:52">
      <c r="A23" s="18">
        <v>21</v>
      </c>
      <c r="B23" s="21" t="s">
        <v>109</v>
      </c>
      <c r="C23" s="20" t="s">
        <v>31</v>
      </c>
      <c r="D23" s="21" t="s">
        <v>33</v>
      </c>
      <c r="E23" s="22"/>
      <c r="F23" s="22"/>
      <c r="G23" s="22"/>
      <c r="H23" s="22"/>
      <c r="I23" s="22"/>
      <c r="J23" s="22"/>
      <c r="K23" s="27"/>
      <c r="L23" s="22"/>
      <c r="M23" s="28" t="s">
        <v>32</v>
      </c>
      <c r="N23" s="21" t="s">
        <v>33</v>
      </c>
      <c r="O23" s="29" t="s">
        <v>65</v>
      </c>
      <c r="P23" s="21" t="s">
        <v>110</v>
      </c>
      <c r="Q23" s="28" t="s">
        <v>36</v>
      </c>
      <c r="R23" s="29" t="s">
        <v>65</v>
      </c>
      <c r="S23" s="21" t="s">
        <v>110</v>
      </c>
      <c r="T23" s="29" t="s">
        <v>111</v>
      </c>
      <c r="U23" s="35">
        <v>45814</v>
      </c>
      <c r="V23" s="35">
        <v>45901</v>
      </c>
      <c r="W23" s="35">
        <v>47331</v>
      </c>
      <c r="X23" s="36" t="s">
        <v>38</v>
      </c>
      <c r="Y23" s="36" t="s">
        <v>39</v>
      </c>
      <c r="Z23" s="36">
        <v>1</v>
      </c>
      <c r="AA23" s="36" t="s">
        <v>38</v>
      </c>
      <c r="AB23" s="36" t="s">
        <v>39</v>
      </c>
      <c r="AC23" s="28" t="s">
        <v>68</v>
      </c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="3" customFormat="1" ht="47" customHeight="1" spans="1:52">
      <c r="A24" s="18">
        <v>22</v>
      </c>
      <c r="B24" s="20" t="s">
        <v>112</v>
      </c>
      <c r="C24" s="20" t="s">
        <v>31</v>
      </c>
      <c r="D24" s="20"/>
      <c r="E24" s="18"/>
      <c r="F24" s="18"/>
      <c r="G24" s="18"/>
      <c r="H24" s="18"/>
      <c r="I24" s="18"/>
      <c r="J24" s="20"/>
      <c r="K24" s="28"/>
      <c r="L24" s="20"/>
      <c r="M24" s="28" t="s">
        <v>32</v>
      </c>
      <c r="N24" s="20" t="s">
        <v>33</v>
      </c>
      <c r="O24" s="30" t="s">
        <v>113</v>
      </c>
      <c r="P24" s="21" t="s">
        <v>114</v>
      </c>
      <c r="Q24" s="28" t="s">
        <v>36</v>
      </c>
      <c r="R24" s="30" t="s">
        <v>113</v>
      </c>
      <c r="S24" s="21" t="s">
        <v>114</v>
      </c>
      <c r="T24" s="30" t="s">
        <v>115</v>
      </c>
      <c r="U24" s="35">
        <v>45811</v>
      </c>
      <c r="V24" s="35">
        <v>45811</v>
      </c>
      <c r="W24" s="35">
        <v>45816</v>
      </c>
      <c r="X24" s="20" t="s">
        <v>38</v>
      </c>
      <c r="Y24" s="20" t="s">
        <v>39</v>
      </c>
      <c r="Z24" s="20">
        <v>1</v>
      </c>
      <c r="AA24" s="20" t="s">
        <v>38</v>
      </c>
      <c r="AB24" s="20" t="s">
        <v>39</v>
      </c>
      <c r="AC24" s="22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="3" customFormat="1" ht="47" customHeight="1" spans="1:52">
      <c r="A25" s="18">
        <v>23</v>
      </c>
      <c r="B25" s="23" t="s">
        <v>116</v>
      </c>
      <c r="C25" s="20" t="s">
        <v>31</v>
      </c>
      <c r="D25" s="20"/>
      <c r="E25" s="18"/>
      <c r="F25" s="18"/>
      <c r="G25" s="18"/>
      <c r="H25" s="18"/>
      <c r="I25" s="18"/>
      <c r="J25" s="20"/>
      <c r="K25" s="28"/>
      <c r="L25" s="20"/>
      <c r="M25" s="28" t="s">
        <v>32</v>
      </c>
      <c r="N25" s="20" t="s">
        <v>117</v>
      </c>
      <c r="O25" s="30" t="s">
        <v>113</v>
      </c>
      <c r="P25" s="21" t="s">
        <v>118</v>
      </c>
      <c r="Q25" s="28" t="s">
        <v>36</v>
      </c>
      <c r="R25" s="30" t="s">
        <v>113</v>
      </c>
      <c r="S25" s="21" t="s">
        <v>118</v>
      </c>
      <c r="T25" s="30" t="s">
        <v>119</v>
      </c>
      <c r="U25" s="35">
        <v>45811</v>
      </c>
      <c r="V25" s="35">
        <v>45813</v>
      </c>
      <c r="W25" s="35">
        <v>45823</v>
      </c>
      <c r="X25" s="20" t="s">
        <v>38</v>
      </c>
      <c r="Y25" s="20" t="s">
        <v>39</v>
      </c>
      <c r="Z25" s="20">
        <v>1</v>
      </c>
      <c r="AA25" s="20" t="s">
        <v>38</v>
      </c>
      <c r="AB25" s="20" t="s">
        <v>39</v>
      </c>
      <c r="AC25" s="41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="3" customFormat="1" ht="30.5" customHeight="1" spans="1:52">
      <c r="A26" s="18">
        <v>24</v>
      </c>
      <c r="B26" s="23" t="s">
        <v>116</v>
      </c>
      <c r="C26" s="20" t="s">
        <v>31</v>
      </c>
      <c r="D26" s="20"/>
      <c r="E26" s="18"/>
      <c r="F26" s="18"/>
      <c r="G26" s="18"/>
      <c r="H26" s="18"/>
      <c r="I26" s="18"/>
      <c r="J26" s="20"/>
      <c r="K26" s="28"/>
      <c r="L26" s="20"/>
      <c r="M26" s="28" t="s">
        <v>32</v>
      </c>
      <c r="N26" s="20" t="s">
        <v>117</v>
      </c>
      <c r="O26" s="30" t="s">
        <v>120</v>
      </c>
      <c r="P26" s="20" t="s">
        <v>121</v>
      </c>
      <c r="Q26" s="28" t="s">
        <v>36</v>
      </c>
      <c r="R26" s="30" t="s">
        <v>120</v>
      </c>
      <c r="S26" s="20" t="s">
        <v>121</v>
      </c>
      <c r="T26" s="30" t="s">
        <v>122</v>
      </c>
      <c r="U26" s="35">
        <v>45811</v>
      </c>
      <c r="V26" s="35">
        <v>45813</v>
      </c>
      <c r="W26" s="35">
        <v>46542</v>
      </c>
      <c r="X26" s="20" t="s">
        <v>38</v>
      </c>
      <c r="Y26" s="20" t="s">
        <v>39</v>
      </c>
      <c r="Z26" s="20">
        <v>1</v>
      </c>
      <c r="AA26" s="20" t="s">
        <v>38</v>
      </c>
      <c r="AB26" s="20" t="s">
        <v>39</v>
      </c>
      <c r="AC26" s="41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</row>
  </sheetData>
  <mergeCells count="1">
    <mergeCell ref="A1:AC1"/>
  </mergeCells>
  <conditionalFormatting sqref="N3">
    <cfRule type="expression" dxfId="0" priority="3">
      <formula>LEN(N3)&lt;&gt;18</formula>
    </cfRule>
  </conditionalFormatting>
  <conditionalFormatting sqref="N4">
    <cfRule type="expression" dxfId="0" priority="5">
      <formula>LEN(N4)&lt;&gt;18</formula>
    </cfRule>
  </conditionalFormatting>
  <conditionalFormatting sqref="N5">
    <cfRule type="expression" dxfId="0" priority="4">
      <formula>LEN(N5)&lt;&gt;18</formula>
    </cfRule>
  </conditionalFormatting>
  <conditionalFormatting sqref="N6">
    <cfRule type="expression" dxfId="0" priority="7">
      <formula>LEN(N6)&lt;&gt;18</formula>
    </cfRule>
  </conditionalFormatting>
  <conditionalFormatting sqref="N7">
    <cfRule type="expression" dxfId="0" priority="2">
      <formula>LEN(N7)&lt;&gt;18</formula>
    </cfRule>
  </conditionalFormatting>
  <conditionalFormatting sqref="N8">
    <cfRule type="expression" dxfId="0" priority="1">
      <formula>LEN(N8)&lt;&gt;18</formula>
    </cfRule>
  </conditionalFormatting>
  <conditionalFormatting sqref="L3:L6 L7 L8">
    <cfRule type="expression" dxfId="0" priority="6" stopIfTrue="1">
      <formula>LEN(L3)&lt;&gt;18</formula>
    </cfRule>
  </conditionalFormatting>
  <dataValidations count="1">
    <dataValidation type="list" allowBlank="1" showInputMessage="1" showErrorMessage="1" sqref="K9:K26 M24:M26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19</xdr:col>
                <xdr:colOff>455930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行政许可2025年版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WPS_1679043422</cp:lastModifiedBy>
  <cp:revision>1</cp:revision>
  <dcterms:created xsi:type="dcterms:W3CDTF">2015-11-23T08:21:00Z</dcterms:created>
  <cp:lastPrinted>2019-02-21T09:28:00Z</cp:lastPrinted>
  <dcterms:modified xsi:type="dcterms:W3CDTF">2025-06-09T05:44:44Z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B96CF79B74DD459C98C9020CFB239E8E_13</vt:lpwstr>
  </property>
  <property fmtid="{D5CDD505-2E9C-101B-9397-08002B2CF9AE}" pid="4" name="commondata">
    <vt:lpwstr>eyJoZGlkIjoiMGVlMWIzOWNlOTc1YzRmNzIwOGExNzcwMjI4MDM0YjEifQ==</vt:lpwstr>
  </property>
</Properties>
</file>